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DTB" sheetId="1" state="visible" r:id="rId2"/>
    <sheet name="DTC" sheetId="2" state="visible" r:id="rId3"/>
    <sheet name="DES8" sheetId="3" state="visible" r:id="rId4"/>
    <sheet name="DTA" sheetId="4" state="visible" r:id="rId5"/>
    <sheet name="DES9" sheetId="5" state="visible" r:id="rId6"/>
    <sheet name="DES10" sheetId="6" state="visible" r:id="rId7"/>
    <sheet name="STD" sheetId="7" state="visible" r:id="rId8"/>
    <sheet name="STT" sheetId="8" state="visible" r:id="rId9"/>
    <sheet name="TST" sheetId="9" state="visible" r:id="rId10"/>
    <sheet name="TTB" sheetId="10" state="visible" r:id="rId11"/>
    <sheet name="PROMOD" sheetId="11" state="visible" r:id="rId12"/>
    <sheet name="TS" sheetId="12" state="visible" r:id="rId13"/>
    <sheet name="FLD" sheetId="13" state="visible" r:id="rId14"/>
    <sheet name="TTA" sheetId="14" state="visible" r:id="rId15"/>
    <sheet name="XTM" sheetId="15" state="visible" r:id="rId16"/>
    <sheet name="FLT" sheetId="16" state="visible" r:id="rId17"/>
    <sheet name="DS" sheetId="17" state="visible" r:id="rId18"/>
    <sheet name="TO" sheetId="18" state="visible" r:id="rId19"/>
    <sheet name="DO" sheetId="19" state="visible" r:id="rId20"/>
    <sheet name="DRAG-JR" sheetId="20" state="visible" r:id="rId21"/>
    <sheet name="DRAG-LIGHT" sheetId="21" state="visible" r:id="rId22"/>
    <sheet name="HOT" sheetId="22" state="visible" r:id="rId23"/>
    <sheet name="Plan1" sheetId="23" state="visible" r:id="rId2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<sst xmlns="http://schemas.openxmlformats.org/spreadsheetml/2006/main" count="700" uniqueCount="306">
  <si>
    <t xml:space="preserve"> </t>
  </si>
  <si>
    <t xml:space="preserve">Dianteira Turbo B</t>
  </si>
  <si>
    <t xml:space="preserve">            1 ETAPA</t>
  </si>
  <si>
    <t xml:space="preserve">                   2 ETAPA</t>
  </si>
  <si>
    <t xml:space="preserve">                   3 ETAPA</t>
  </si>
  <si>
    <t xml:space="preserve">                   4 ETAPA</t>
  </si>
  <si>
    <t xml:space="preserve">POSIÇÃO</t>
  </si>
  <si>
    <t xml:space="preserve">PILOTO</t>
  </si>
  <si>
    <t xml:space="preserve">Bonif.</t>
  </si>
  <si>
    <t xml:space="preserve">Pontos</t>
  </si>
  <si>
    <t xml:space="preserve">TOTAL</t>
  </si>
  <si>
    <t xml:space="preserve">CHARLES F. VASCOVICH</t>
  </si>
  <si>
    <t xml:space="preserve">FRANCISCO DE ASSIS (CHICÃO)</t>
  </si>
  <si>
    <t xml:space="preserve">MURILO BUSSOLAN</t>
  </si>
  <si>
    <t xml:space="preserve">MARCO ANTÔNIO</t>
  </si>
  <si>
    <t xml:space="preserve">JOSÉ ACACIO DE COSTA JR.</t>
  </si>
  <si>
    <t xml:space="preserve">PEDRO HENRIQUE PRUDENTE</t>
  </si>
  <si>
    <t xml:space="preserve">RENATO C. LIMA.</t>
  </si>
  <si>
    <t xml:space="preserve">VILSON FERREIRA</t>
  </si>
  <si>
    <t xml:space="preserve">RAFAEL BERGANINI</t>
  </si>
  <si>
    <t xml:space="preserve">RAFAEL CALDERON</t>
  </si>
  <si>
    <t xml:space="preserve">DANILO CASTANHA</t>
  </si>
  <si>
    <t xml:space="preserve">WAGNER GOMES LACERDA</t>
  </si>
  <si>
    <t xml:space="preserve">SABRINA LORENE</t>
  </si>
  <si>
    <t xml:space="preserve">FABIANO POLLIS</t>
  </si>
  <si>
    <t xml:space="preserve">RONALDO PADILHA</t>
  </si>
  <si>
    <t xml:space="preserve">PEDRO FELIPE</t>
  </si>
  <si>
    <t xml:space="preserve">RAFAEL FURTADO</t>
  </si>
  <si>
    <t xml:space="preserve">ANDRÉ LUIS MONTEIRO</t>
  </si>
  <si>
    <t xml:space="preserve">LUIZ CARLOS ANGELI</t>
  </si>
  <si>
    <t xml:space="preserve">ALDO HIROSHI</t>
  </si>
  <si>
    <t xml:space="preserve">CARLOS EDUARDO</t>
  </si>
  <si>
    <t xml:space="preserve">RAFAEL DE SOUZA</t>
  </si>
  <si>
    <t xml:space="preserve">FERNANDO</t>
  </si>
  <si>
    <t xml:space="preserve">FRANCISCO MARQUÊS</t>
  </si>
  <si>
    <t xml:space="preserve">RAFAEL BEJAMIM ALVES</t>
  </si>
  <si>
    <t xml:space="preserve">ADRIANO JOSÉ</t>
  </si>
  <si>
    <t xml:space="preserve">LUCIANO LUIS</t>
  </si>
  <si>
    <t xml:space="preserve">FABIO COSTA</t>
  </si>
  <si>
    <t xml:space="preserve">JOÃO PAULO CAMARGOS</t>
  </si>
  <si>
    <t xml:space="preserve">MICHAEL MYAMOTO</t>
  </si>
  <si>
    <t xml:space="preserve">LEONARDO CASAGRANDE</t>
  </si>
  <si>
    <t xml:space="preserve">ADRIANO GUIZZARDI CORDEIRO</t>
  </si>
  <si>
    <t xml:space="preserve">FILIPE FORT DOS SANTOS</t>
  </si>
  <si>
    <t xml:space="preserve">PAULO HENRIQUE RAMOS</t>
  </si>
  <si>
    <t xml:space="preserve">ANDRÉ VIEIRA</t>
  </si>
  <si>
    <t xml:space="preserve">CRISTIANO CROTTI</t>
  </si>
  <si>
    <t xml:space="preserve">RICARDO RODRIGUES</t>
  </si>
  <si>
    <t xml:space="preserve">TONY VARGAS</t>
  </si>
  <si>
    <t xml:space="preserve">PEDRO BRIERI</t>
  </si>
  <si>
    <t xml:space="preserve">FELIPE FAVARO</t>
  </si>
  <si>
    <t xml:space="preserve">PAULO ROBERTO</t>
  </si>
  <si>
    <t xml:space="preserve">MARCELO AUGUSTO</t>
  </si>
  <si>
    <t xml:space="preserve">ALEXANDRE CURTI VASCONCELLOS</t>
  </si>
  <si>
    <t xml:space="preserve">ALESSANDO BORDIGNON</t>
  </si>
  <si>
    <t xml:space="preserve">FABIO JEAN</t>
  </si>
  <si>
    <t xml:space="preserve">FERNANDO C. SOUZA</t>
  </si>
  <si>
    <t xml:space="preserve">DARISON HIGOR</t>
  </si>
  <si>
    <t xml:space="preserve">MILTON SEITI</t>
  </si>
  <si>
    <t xml:space="preserve">LEANDRO MAIA</t>
  </si>
  <si>
    <t xml:space="preserve">VINICIUS PARTEKA</t>
  </si>
  <si>
    <t xml:space="preserve">FRANCISCO MACEDO</t>
  </si>
  <si>
    <t xml:space="preserve">PAULO EDUARDO</t>
  </si>
  <si>
    <t xml:space="preserve">PAULO PRADO</t>
  </si>
  <si>
    <t xml:space="preserve">IBERE SILVEIRA GONCALVES</t>
  </si>
  <si>
    <t xml:space="preserve">DENIS SILVA MARTINS</t>
  </si>
  <si>
    <t xml:space="preserve">LUCAS TADEU ZALAMENA</t>
  </si>
  <si>
    <t xml:space="preserve">EDGAR LUIS FERNANDES</t>
  </si>
  <si>
    <t xml:space="preserve">RAFAEL SOUZA SILVA</t>
  </si>
  <si>
    <t xml:space="preserve">GUSTAVO MANICA</t>
  </si>
  <si>
    <t xml:space="preserve">DENIS SILVA </t>
  </si>
  <si>
    <t xml:space="preserve">CESAR AUGUSTO FERREIRA</t>
  </si>
  <si>
    <t xml:space="preserve">ALEXANDRE HENRIQUE DA SILVA</t>
  </si>
  <si>
    <t xml:space="preserve">DIOGO JOSÉ SZTOLTZ</t>
  </si>
  <si>
    <t xml:space="preserve">LUIZ ROGÉRIO DE SOUZA</t>
  </si>
  <si>
    <t xml:space="preserve">ANDRE LUIZ RAIMUNDO</t>
  </si>
  <si>
    <t xml:space="preserve">FERNANDO FONTANA LOPES</t>
  </si>
  <si>
    <t xml:space="preserve">DANIEL MANCINE</t>
  </si>
  <si>
    <t xml:space="preserve">ANDRÉ FRANZINI</t>
  </si>
  <si>
    <t xml:space="preserve">RAFAEL FITIPALDI</t>
  </si>
  <si>
    <t xml:space="preserve">ANDERSON ERÊ</t>
  </si>
  <si>
    <t xml:space="preserve">ANDRE LUIZ MONTEIRO</t>
  </si>
  <si>
    <t xml:space="preserve">MARCELO AFONSO </t>
  </si>
  <si>
    <t xml:space="preserve">Dianteira Turbo C</t>
  </si>
  <si>
    <t xml:space="preserve">ROGÉRIO CARDOSO</t>
  </si>
  <si>
    <t xml:space="preserve">FERNANDO MIRANDA (RULINHA)</t>
  </si>
  <si>
    <t xml:space="preserve">JOÃO GABRIEL</t>
  </si>
  <si>
    <t xml:space="preserve">THIAGO SANTOS BARNABÉ</t>
  </si>
  <si>
    <t xml:space="preserve">IVAN COSTA SILVA</t>
  </si>
  <si>
    <t xml:space="preserve">RICARDO ANTUNES</t>
  </si>
  <si>
    <t xml:space="preserve">GUSTAVO GRAVENA PEDROSA</t>
  </si>
  <si>
    <t xml:space="preserve">DALMO PAES DE ABREU</t>
  </si>
  <si>
    <t xml:space="preserve">RICARDO DOS SANTOS</t>
  </si>
  <si>
    <t xml:space="preserve">GUILHERME SENNI</t>
  </si>
  <si>
    <t xml:space="preserve">MARCELO BONATO</t>
  </si>
  <si>
    <t xml:space="preserve">JOÃO PAULO FERNANDES</t>
  </si>
  <si>
    <t xml:space="preserve">RILDSON BERNADES MACHADO</t>
  </si>
  <si>
    <t xml:space="preserve">ANDERSO CASANOVA</t>
  </si>
  <si>
    <t xml:space="preserve">Desafio 8</t>
  </si>
  <si>
    <t xml:space="preserve">RICARDO BASSO (torto)</t>
  </si>
  <si>
    <t xml:space="preserve">BRUNO SILVESTRE SILVA</t>
  </si>
  <si>
    <t xml:space="preserve">BRUNO PADUA</t>
  </si>
  <si>
    <t xml:space="preserve">GUEIBE DA ROCHA</t>
  </si>
  <si>
    <t xml:space="preserve">THIAGO ALVES PEREIRA</t>
  </si>
  <si>
    <t xml:space="preserve">RONES L. ARAUJO</t>
  </si>
  <si>
    <t xml:space="preserve">PAULIELIO DE ARAUJO</t>
  </si>
  <si>
    <t xml:space="preserve">GABRIEL CARVALHO ALVES</t>
  </si>
  <si>
    <t xml:space="preserve">BRUNO MORAES</t>
  </si>
  <si>
    <t xml:space="preserve">ADRIANO MENDONÇA (CEARÁ)</t>
  </si>
  <si>
    <t xml:space="preserve">DIOGENES ANTONIO</t>
  </si>
  <si>
    <t xml:space="preserve">SILVIO ROMANO</t>
  </si>
  <si>
    <t xml:space="preserve">ALEXANDRE</t>
  </si>
  <si>
    <t xml:space="preserve">RODRIGO A PEUSSONI</t>
  </si>
  <si>
    <t xml:space="preserve">DIEGO TOSI</t>
  </si>
  <si>
    <t xml:space="preserve">LUCIANO</t>
  </si>
  <si>
    <t xml:space="preserve">LEONARDO DE ALMEIDA</t>
  </si>
  <si>
    <t xml:space="preserve">ANDRE CENTENARO</t>
  </si>
  <si>
    <t xml:space="preserve">FABIO LUIS SGOTTI</t>
  </si>
  <si>
    <t xml:space="preserve">PAULO</t>
  </si>
  <si>
    <t xml:space="preserve">EDUARDO ARAUJO</t>
  </si>
  <si>
    <t xml:space="preserve">ANDERSON SOUZA ARAUJO</t>
  </si>
  <si>
    <t xml:space="preserve">RAFAEL DUARTE DA CRUZ</t>
  </si>
  <si>
    <t xml:space="preserve">ANDERSON SANGOS</t>
  </si>
  <si>
    <t xml:space="preserve">FLAVIO JOSE SALDANHA</t>
  </si>
  <si>
    <t xml:space="preserve">RODRIGO GOUVEIA</t>
  </si>
  <si>
    <t xml:space="preserve">SAMUEL MATOS</t>
  </si>
  <si>
    <t xml:space="preserve">JOÃO PAULO FERNANADES</t>
  </si>
  <si>
    <t xml:space="preserve">EMERSON</t>
  </si>
  <si>
    <t xml:space="preserve">OSVALDO RODRIGUES JUNIOR</t>
  </si>
  <si>
    <t xml:space="preserve">ANTONIO N. SILVA NETO</t>
  </si>
  <si>
    <t xml:space="preserve">CESÁR LEONARDO</t>
  </si>
  <si>
    <t xml:space="preserve">ADRIANO RABELO</t>
  </si>
  <si>
    <t xml:space="preserve">WEVERTON VILLASBOAS</t>
  </si>
  <si>
    <t xml:space="preserve">JOÃO PAULO VELOSO</t>
  </si>
  <si>
    <t xml:space="preserve">CASSIANO ORTIGA</t>
  </si>
  <si>
    <t xml:space="preserve">MARCIO LOPES SANTOS</t>
  </si>
  <si>
    <t xml:space="preserve">JOAO PAULO VELOSO</t>
  </si>
  <si>
    <t xml:space="preserve">JOÃO CARLOS</t>
  </si>
  <si>
    <t xml:space="preserve">RODRIGO SARAIVA</t>
  </si>
  <si>
    <t xml:space="preserve">MARCO ANTONIO FRANCO</t>
  </si>
  <si>
    <t xml:space="preserve">BRUNO LUIS</t>
  </si>
  <si>
    <t xml:space="preserve">ANDRE LUIS CENTENARIO</t>
  </si>
  <si>
    <t xml:space="preserve">RENATA PASQUALETE</t>
  </si>
  <si>
    <t xml:space="preserve">CARLOS JOSÉ ALVES PINHEIRO</t>
  </si>
  <si>
    <t xml:space="preserve">EVALDO SOCORRO FERREIRA</t>
  </si>
  <si>
    <t xml:space="preserve">ROBERTO ASSIS</t>
  </si>
  <si>
    <t xml:space="preserve">LEANDRO</t>
  </si>
  <si>
    <t xml:space="preserve">MARCIO DA SILVA</t>
  </si>
  <si>
    <t xml:space="preserve">DOUGLAS LEMES</t>
  </si>
  <si>
    <t xml:space="preserve">WELLINGTON CAMARGO</t>
  </si>
  <si>
    <t xml:space="preserve">JAILSON DA SILVA</t>
  </si>
  <si>
    <t xml:space="preserve">BRUNO LUÍS</t>
  </si>
  <si>
    <t xml:space="preserve">LENADRO PEREIRA</t>
  </si>
  <si>
    <t xml:space="preserve">DENIS SILVA</t>
  </si>
  <si>
    <t xml:space="preserve">FELIPE SILVÉRIO</t>
  </si>
  <si>
    <t xml:space="preserve">PEDRO JUNIOR</t>
  </si>
  <si>
    <t xml:space="preserve">ANDRÉ LUIS</t>
  </si>
  <si>
    <t xml:space="preserve">LUCIANO BRENDER</t>
  </si>
  <si>
    <t xml:space="preserve">BRUNO CARDOSO PEDROSA</t>
  </si>
  <si>
    <t xml:space="preserve">JAIME CARVALHO</t>
  </si>
  <si>
    <t xml:space="preserve">WANDER SILVA OLIVEIRA</t>
  </si>
  <si>
    <t xml:space="preserve">OTAVIO ABELAR</t>
  </si>
  <si>
    <t xml:space="preserve">Dianteira Turbo A</t>
  </si>
  <si>
    <t xml:space="preserve">RAFAEL A. LOPES</t>
  </si>
  <si>
    <t xml:space="preserve">ALESSANDRO ALVES</t>
  </si>
  <si>
    <t xml:space="preserve">EDER SETTI</t>
  </si>
  <si>
    <t xml:space="preserve">ELEMER JUNIOR</t>
  </si>
  <si>
    <t xml:space="preserve">ANDERSON HERRERA</t>
  </si>
  <si>
    <t xml:space="preserve">JOSÉ ROBERTO PASQUALETE</t>
  </si>
  <si>
    <t xml:space="preserve">EDVAN HILÁRIO DE MENEZES</t>
  </si>
  <si>
    <t xml:space="preserve">CAIO JUSTINO</t>
  </si>
  <si>
    <t xml:space="preserve">MAICON CONESIN</t>
  </si>
  <si>
    <t xml:space="preserve">RENATO BRIZOLARI</t>
  </si>
  <si>
    <t xml:space="preserve">RICARDO SÁVIO</t>
  </si>
  <si>
    <t xml:space="preserve">RUBERVAL LIMA</t>
  </si>
  <si>
    <t xml:space="preserve">ALESSANDRO FRANCISCO</t>
  </si>
  <si>
    <t xml:space="preserve">RAFAEL AUGUSTO</t>
  </si>
  <si>
    <t xml:space="preserve">THIAGO DA FONTE</t>
  </si>
  <si>
    <t xml:space="preserve">JEAN CARLOS</t>
  </si>
  <si>
    <t xml:space="preserve">JOSÉ LIMA</t>
  </si>
  <si>
    <t xml:space="preserve">HEITOR HENRIQUE MORAIS</t>
  </si>
  <si>
    <t xml:space="preserve">CADU MOREIRA</t>
  </si>
  <si>
    <t xml:space="preserve">LEANDRO SILVETRE</t>
  </si>
  <si>
    <t xml:space="preserve">JOÃO DANIEL FERREIRA</t>
  </si>
  <si>
    <t xml:space="preserve">VALMOR MENEGATTI JUNIOR</t>
  </si>
  <si>
    <t xml:space="preserve">Desafio 9</t>
  </si>
  <si>
    <t xml:space="preserve">MURILO VILELA</t>
  </si>
  <si>
    <t xml:space="preserve">LUIS BORGES</t>
  </si>
  <si>
    <t xml:space="preserve">ALEXANDRE DA SILVA</t>
  </si>
  <si>
    <t xml:space="preserve">RICARDO MATOS</t>
  </si>
  <si>
    <t xml:space="preserve">ADRIANO BARBOSA</t>
  </si>
  <si>
    <t xml:space="preserve">TIAGO QUEIROZ OLIVEIRA</t>
  </si>
  <si>
    <t xml:space="preserve">LEONARDO LIMA</t>
  </si>
  <si>
    <t xml:space="preserve">WEVERTON VILLAS</t>
  </si>
  <si>
    <t xml:space="preserve">ANDERSON (BOLA)</t>
  </si>
  <si>
    <t xml:space="preserve">BRUNO PADUA DE MENDONÇA</t>
  </si>
  <si>
    <t xml:space="preserve">SAMUEL MATOS DE OLIVEIRA</t>
  </si>
  <si>
    <t xml:space="preserve">BRUNO GONZAGA</t>
  </si>
  <si>
    <t xml:space="preserve">RAFAEL DUARTE</t>
  </si>
  <si>
    <t xml:space="preserve">BRENO MARTINS</t>
  </si>
  <si>
    <t xml:space="preserve">FERNANDO FARIA MEDEIROS</t>
  </si>
  <si>
    <t xml:space="preserve">THIAGO ALVES</t>
  </si>
  <si>
    <t xml:space="preserve">WILLIAM SOUZA</t>
  </si>
  <si>
    <t xml:space="preserve">ANDRÉ VALADARES</t>
  </si>
  <si>
    <t xml:space="preserve">JOÃO PAULO</t>
  </si>
  <si>
    <t xml:space="preserve">ANDERSON CLAYTON</t>
  </si>
  <si>
    <t xml:space="preserve">Desafio 10</t>
  </si>
  <si>
    <t xml:space="preserve">ULISSES DE SOUZA</t>
  </si>
  <si>
    <t xml:space="preserve">CAIQUE DE OLIVEIRA</t>
  </si>
  <si>
    <t xml:space="preserve">WILLIAN ALES</t>
  </si>
  <si>
    <t xml:space="preserve">GUILHERME HENRIQUE</t>
  </si>
  <si>
    <t xml:space="preserve">MAX WILKER FREITAS DE SOUZA</t>
  </si>
  <si>
    <t xml:space="preserve">EDUARDO KHALILL</t>
  </si>
  <si>
    <t xml:space="preserve">ANDERSON SILVA</t>
  </si>
  <si>
    <t xml:space="preserve">Standart</t>
  </si>
  <si>
    <t xml:space="preserve">LUIZ CAMARGO (GALEGO)</t>
  </si>
  <si>
    <t xml:space="preserve">VINICIUS CAMPOS</t>
  </si>
  <si>
    <t xml:space="preserve">MURILO LIBERATO RIBEIRO</t>
  </si>
  <si>
    <t xml:space="preserve">Street Tração Traseira</t>
  </si>
  <si>
    <t xml:space="preserve">LEANDRO IBANEZ</t>
  </si>
  <si>
    <t xml:space="preserve">FILIPE NOGUEIRA NASCIMENTO</t>
  </si>
  <si>
    <t xml:space="preserve">ISRAEL FONTANELLA</t>
  </si>
  <si>
    <t xml:space="preserve">MARCELO BELMIRO</t>
  </si>
  <si>
    <t xml:space="preserve">GIOVANN CHEMIM</t>
  </si>
  <si>
    <t xml:space="preserve">DAYSE CRISTINA FERRENCINI</t>
  </si>
  <si>
    <t xml:space="preserve">Traseira Street Turbo</t>
  </si>
  <si>
    <t xml:space="preserve">ALAN FONTES</t>
  </si>
  <si>
    <t xml:space="preserve">ALEXANDRE CARDOSO</t>
  </si>
  <si>
    <t xml:space="preserve">THIAGO FERREIRA</t>
  </si>
  <si>
    <t xml:space="preserve">MARCOS VINICIUS BRUEL</t>
  </si>
  <si>
    <t xml:space="preserve">LUCAS SCARELLI</t>
  </si>
  <si>
    <t xml:space="preserve">MARIO LOPES</t>
  </si>
  <si>
    <t xml:space="preserve">Traseira Turbo B</t>
  </si>
  <si>
    <t xml:space="preserve">PETERSON BUENO</t>
  </si>
  <si>
    <t xml:space="preserve">RICARDO GAZETA</t>
  </si>
  <si>
    <t xml:space="preserve">EMERSON S.</t>
  </si>
  <si>
    <t xml:space="preserve">THALES JUNIOR BARBOSA</t>
  </si>
  <si>
    <t xml:space="preserve">MURILO GONÇALVES</t>
  </si>
  <si>
    <t xml:space="preserve">GLECIO VIEIRA MOTA</t>
  </si>
  <si>
    <t xml:space="preserve">RICARDO ROQUE DOS SANTOS</t>
  </si>
  <si>
    <t xml:space="preserve">Pro Mod</t>
  </si>
  <si>
    <t xml:space="preserve">MAIRON CÉSAR</t>
  </si>
  <si>
    <t xml:space="preserve">JADER KROLON</t>
  </si>
  <si>
    <t xml:space="preserve">LEANDRO PEREIRA</t>
  </si>
  <si>
    <t xml:space="preserve">RODERJAN BUSATO</t>
  </si>
  <si>
    <t xml:space="preserve">Traseira Super</t>
  </si>
  <si>
    <t xml:space="preserve">DIEGO BUSATO</t>
  </si>
  <si>
    <t xml:space="preserve">EDUARDO RESENDE ARAUJO (FOQUINHA)</t>
  </si>
  <si>
    <t xml:space="preserve">GUSTAVO CASTANHON</t>
  </si>
  <si>
    <t xml:space="preserve">Força Livre Dianteira</t>
  </si>
  <si>
    <t xml:space="preserve">SERGIO ROBERTO GANGA</t>
  </si>
  <si>
    <t xml:space="preserve">ALISSON RAPOSO</t>
  </si>
  <si>
    <t xml:space="preserve">GUSTAVO GUIMARÃES</t>
  </si>
  <si>
    <t xml:space="preserve">JOÃO ROBERTO PASSO</t>
  </si>
  <si>
    <t xml:space="preserve">EDUARDO BONAMIGO</t>
  </si>
  <si>
    <t xml:space="preserve">JOÃO</t>
  </si>
  <si>
    <t xml:space="preserve">Traseira Turbo A</t>
  </si>
  <si>
    <t xml:space="preserve">WELLINGTON SCALEZ</t>
  </si>
  <si>
    <t xml:space="preserve">LUIS EDUARDO FIGUEIREDO</t>
  </si>
  <si>
    <t xml:space="preserve">CELSO CAMARGO</t>
  </si>
  <si>
    <t xml:space="preserve">ALVARO LUIS DE CASTRO</t>
  </si>
  <si>
    <t xml:space="preserve">JEVAN AUGUSTO</t>
  </si>
  <si>
    <t xml:space="preserve">ANDRE ALESSANDRO SCHIAVON</t>
  </si>
  <si>
    <t xml:space="preserve">CLAYTON ROBERTO</t>
  </si>
  <si>
    <t xml:space="preserve">CARLOS ROGÉRIO</t>
  </si>
  <si>
    <t xml:space="preserve">ALESSANDO JOSÉ</t>
  </si>
  <si>
    <t xml:space="preserve">PAULO BUENO</t>
  </si>
  <si>
    <t xml:space="preserve">PEDRO ALEXANDRE NUNES</t>
  </si>
  <si>
    <t xml:space="preserve">XTM 10,5</t>
  </si>
  <si>
    <t xml:space="preserve">RAFAEL SILVA</t>
  </si>
  <si>
    <t xml:space="preserve">CARLOS EDUARDO RODRIGUES</t>
  </si>
  <si>
    <t xml:space="preserve">RICARDO RODRIGUEZ</t>
  </si>
  <si>
    <t xml:space="preserve">ALEXANDRE SOUZA</t>
  </si>
  <si>
    <t xml:space="preserve">ADRIANO GUIZZARDI</t>
  </si>
  <si>
    <t xml:space="preserve">FERNANDO MIRANDA</t>
  </si>
  <si>
    <t xml:space="preserve">MICHEL BERTO</t>
  </si>
  <si>
    <t xml:space="preserve">ANDRE FRANZINI</t>
  </si>
  <si>
    <t xml:space="preserve">RODRIGO ALAN DA SILVA</t>
  </si>
  <si>
    <t xml:space="preserve">RENATO CARVALHO</t>
  </si>
  <si>
    <t xml:space="preserve">JAIRO JOSÉ</t>
  </si>
  <si>
    <t xml:space="preserve">FERNANDO LOPES</t>
  </si>
  <si>
    <t xml:space="preserve">Força Livre Traseira</t>
  </si>
  <si>
    <t xml:space="preserve">ALBERTON AIRES</t>
  </si>
  <si>
    <t xml:space="preserve">SIDNEY MAMADI</t>
  </si>
  <si>
    <t xml:space="preserve">Dianteira Super</t>
  </si>
  <si>
    <t xml:space="preserve">LUIS FERNANDO BONACORSO</t>
  </si>
  <si>
    <t xml:space="preserve">MALTON COIMBRA</t>
  </si>
  <si>
    <t xml:space="preserve">HARISSON TOTTI</t>
  </si>
  <si>
    <t xml:space="preserve">GILBERTO GARCIA</t>
  </si>
  <si>
    <t xml:space="preserve">Traseira Original</t>
  </si>
  <si>
    <t xml:space="preserve">ALVARO DIAS</t>
  </si>
  <si>
    <t xml:space="preserve">FELIPE NOGUEIRA NASCIMENTO</t>
  </si>
  <si>
    <t xml:space="preserve">ALEXANDRE CONCA</t>
  </si>
  <si>
    <t xml:space="preserve">WENDERSON SILVA CARVALHO</t>
  </si>
  <si>
    <t xml:space="preserve">Dianteira Original</t>
  </si>
  <si>
    <t xml:space="preserve">JOÃO RICARDO</t>
  </si>
  <si>
    <t xml:space="preserve">GILLYARDI TOMASELLI</t>
  </si>
  <si>
    <t xml:space="preserve">JULIO CESAR ABREU</t>
  </si>
  <si>
    <t xml:space="preserve">Dragster Junior</t>
  </si>
  <si>
    <t xml:space="preserve">LUCAS BUENO</t>
  </si>
  <si>
    <t xml:space="preserve">Dragster Light</t>
  </si>
  <si>
    <t xml:space="preserve">MAURICIO DEBARBA</t>
  </si>
  <si>
    <t xml:space="preserve">HOT</t>
  </si>
  <si>
    <t xml:space="preserve">ALEXANDRE JUSTINO DA SILVA</t>
  </si>
  <si>
    <t xml:space="preserve">FERNANDO PERIOLO</t>
  </si>
  <si>
    <t xml:space="preserve">EMERSON TIMOTEO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</si>
</sst>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/MMM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name val="Calibri"/>
      <family val="2"/>
      <charset val="1"/>
    </font>
    <font>
      <sz val="11"/>
      <name val="Calibri"/>
      <family val="2"/>
      <charset val="1"/>
    </font>
    <font>
      <b val="true"/>
      <i val="true"/>
      <u val="single"/>
      <sz val="15"/>
      <name val="Verdana"/>
      <family val="2"/>
      <charset val="1"/>
    </font>
    <font>
      <b val="true"/>
      <i val="true"/>
      <sz val="11"/>
      <name val="Calibri"/>
      <family val="2"/>
      <charset val="1"/>
    </font>
    <font>
      <sz val="11"/>
      <color rgb="FFFF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rgb="FFD9D9D9"/>
        <bgColor rgb="FFC0C0C0"/>
      </patternFill>
    </fill>
    <fill>
      <patternFill patternType="solid">
        <fgColor rgb="FFFFFF66"/>
        <bgColor rgb="FFFFFF00"/>
      </patternFill>
    </fill>
    <fill>
      <patternFill patternType="solid">
        <fgColor rgb="FFF2F2F2"/>
        <bgColor rgb="FFFFFFFF"/>
      </patternFill>
    </fill>
  </fills>
  <borders count="34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medium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medium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/>
      <right style="medium"/>
      <top style="thin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medium"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2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5" fillId="5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5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5" fillId="4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3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3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2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4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2F2F2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66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worksheet" Target="worksheets/sheet16.xml"/><Relationship Id="rId18" Type="http://schemas.openxmlformats.org/officeDocument/2006/relationships/worksheet" Target="worksheets/sheet17.xml"/><Relationship Id="rId19" Type="http://schemas.openxmlformats.org/officeDocument/2006/relationships/worksheet" Target="worksheets/sheet18.xml"/><Relationship Id="rId20" Type="http://schemas.openxmlformats.org/officeDocument/2006/relationships/worksheet" Target="worksheets/sheet19.xml"/><Relationship Id="rId21" Type="http://schemas.openxmlformats.org/officeDocument/2006/relationships/worksheet" Target="worksheets/sheet20.xml"/><Relationship Id="rId22" Type="http://schemas.openxmlformats.org/officeDocument/2006/relationships/worksheet" Target="worksheets/sheet21.xml"/><Relationship Id="rId23" Type="http://schemas.openxmlformats.org/officeDocument/2006/relationships/worksheet" Target="worksheets/sheet22.xml"/><Relationship Id="rId24" Type="http://schemas.openxmlformats.org/officeDocument/2006/relationships/worksheet" Target="worksheets/sheet23.xml"/><Relationship Id="rId2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O1" activeCellId="0" sqref="O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3" width="7.1530612244898"/>
    <col collapsed="false" hidden="false" max="6" min="5" style="4" width="7.1530612244898"/>
    <col collapsed="false" hidden="false" max="8" min="7" style="3" width="7.1530612244898"/>
    <col collapsed="false" hidden="false" max="10" min="9" style="2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6" t="s">
        <v>1</v>
      </c>
      <c r="C1" s="7"/>
      <c r="E1" s="8"/>
      <c r="G1" s="7"/>
      <c r="I1" s="9"/>
    </row>
    <row r="2" customFormat="false" ht="15.75" hidden="false" customHeight="false" outlineLevel="0" collapsed="false">
      <c r="B2" s="10"/>
      <c r="C2" s="11" t="s">
        <v>2</v>
      </c>
      <c r="D2" s="11"/>
      <c r="E2" s="12" t="s">
        <v>3</v>
      </c>
      <c r="F2" s="13"/>
      <c r="G2" s="14" t="s">
        <v>4</v>
      </c>
      <c r="H2" s="15"/>
      <c r="I2" s="16" t="s">
        <v>5</v>
      </c>
      <c r="J2" s="17"/>
      <c r="K2" s="18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20"/>
      <c r="L3" s="20" t="s">
        <v>10</v>
      </c>
    </row>
    <row r="4" s="27" customFormat="true" ht="15" hidden="false" customHeight="false" outlineLevel="0" collapsed="false">
      <c r="A4" s="21" t="n">
        <v>1</v>
      </c>
      <c r="B4" s="22" t="s">
        <v>11</v>
      </c>
      <c r="C4" s="22"/>
      <c r="D4" s="23"/>
      <c r="E4" s="24"/>
      <c r="F4" s="23"/>
      <c r="G4" s="24" t="n">
        <v>15</v>
      </c>
      <c r="H4" s="23" t="n">
        <v>100</v>
      </c>
      <c r="I4" s="23" t="n">
        <v>20</v>
      </c>
      <c r="J4" s="23" t="n">
        <v>80</v>
      </c>
      <c r="K4" s="25"/>
      <c r="L4" s="26" t="n">
        <f aca="false">SUM(C4:J4)</f>
        <v>215</v>
      </c>
    </row>
    <row r="5" customFormat="false" ht="15" hidden="false" customHeight="false" outlineLevel="0" collapsed="false">
      <c r="A5" s="28" t="n">
        <v>2</v>
      </c>
      <c r="B5" s="29" t="s">
        <v>12</v>
      </c>
      <c r="C5" s="30" t="n">
        <v>5</v>
      </c>
      <c r="D5" s="29" t="n">
        <v>70</v>
      </c>
      <c r="E5" s="31" t="n">
        <v>10</v>
      </c>
      <c r="F5" s="29" t="n">
        <v>100</v>
      </c>
      <c r="G5" s="31" t="n">
        <v>15</v>
      </c>
      <c r="H5" s="29"/>
      <c r="I5" s="29"/>
      <c r="J5" s="29"/>
      <c r="K5" s="32"/>
      <c r="L5" s="33" t="n">
        <f aca="false">SUM(C5:J5)</f>
        <v>200</v>
      </c>
    </row>
    <row r="6" customFormat="false" ht="15" hidden="false" customHeight="false" outlineLevel="0" collapsed="false">
      <c r="A6" s="21" t="n">
        <v>3</v>
      </c>
      <c r="B6" s="22" t="s">
        <v>13</v>
      </c>
      <c r="C6" s="22" t="n">
        <v>5</v>
      </c>
      <c r="D6" s="23" t="n">
        <v>65</v>
      </c>
      <c r="E6" s="24" t="n">
        <v>10</v>
      </c>
      <c r="F6" s="23" t="n">
        <v>40</v>
      </c>
      <c r="G6" s="24" t="n">
        <v>15</v>
      </c>
      <c r="H6" s="23"/>
      <c r="I6" s="23" t="n">
        <v>20</v>
      </c>
      <c r="J6" s="23"/>
      <c r="K6" s="25"/>
      <c r="L6" s="26" t="n">
        <f aca="false">SUM(C6:J6)</f>
        <v>155</v>
      </c>
    </row>
    <row r="7" customFormat="false" ht="15" hidden="false" customHeight="false" outlineLevel="0" collapsed="false">
      <c r="A7" s="28" t="n">
        <v>4</v>
      </c>
      <c r="B7" s="34" t="s">
        <v>14</v>
      </c>
      <c r="C7" s="34" t="n">
        <v>5</v>
      </c>
      <c r="D7" s="35" t="n">
        <v>80</v>
      </c>
      <c r="E7" s="36" t="n">
        <v>10</v>
      </c>
      <c r="F7" s="35"/>
      <c r="G7" s="36" t="n">
        <v>15</v>
      </c>
      <c r="H7" s="35"/>
      <c r="I7" s="35" t="n">
        <v>20</v>
      </c>
      <c r="J7" s="35"/>
      <c r="K7" s="32"/>
      <c r="L7" s="33" t="n">
        <f aca="false">SUM(C7:J7)</f>
        <v>130</v>
      </c>
    </row>
    <row r="8" s="27" customFormat="true" ht="15" hidden="false" customHeight="false" outlineLevel="0" collapsed="false">
      <c r="A8" s="26" t="n">
        <v>5</v>
      </c>
      <c r="B8" s="22" t="s">
        <v>15</v>
      </c>
      <c r="C8" s="22" t="n">
        <v>5</v>
      </c>
      <c r="D8" s="23" t="n">
        <v>50</v>
      </c>
      <c r="E8" s="24" t="n">
        <v>5</v>
      </c>
      <c r="F8" s="23" t="n">
        <v>60</v>
      </c>
      <c r="G8" s="24" t="n">
        <v>10</v>
      </c>
      <c r="H8" s="23"/>
      <c r="I8" s="24"/>
      <c r="J8" s="23"/>
      <c r="K8" s="25"/>
      <c r="L8" s="26" t="n">
        <f aca="false">SUM(C8:J8)</f>
        <v>130</v>
      </c>
    </row>
    <row r="9" s="27" customFormat="true" ht="15" hidden="false" customHeight="false" outlineLevel="0" collapsed="false">
      <c r="A9" s="28" t="n">
        <v>6</v>
      </c>
      <c r="B9" s="29" t="s">
        <v>16</v>
      </c>
      <c r="C9" s="29" t="n">
        <v>15</v>
      </c>
      <c r="D9" s="29" t="n">
        <v>30</v>
      </c>
      <c r="E9" s="36" t="n">
        <v>10</v>
      </c>
      <c r="F9" s="35" t="n">
        <v>40</v>
      </c>
      <c r="G9" s="36" t="n">
        <v>15</v>
      </c>
      <c r="H9" s="35"/>
      <c r="I9" s="36" t="n">
        <v>20</v>
      </c>
      <c r="J9" s="35"/>
      <c r="K9" s="32"/>
      <c r="L9" s="33" t="n">
        <f aca="false">SUM(C9:J9)</f>
        <v>130</v>
      </c>
    </row>
    <row r="10" s="27" customFormat="true" ht="15" hidden="false" customHeight="false" outlineLevel="0" collapsed="false">
      <c r="A10" s="21" t="n">
        <v>7</v>
      </c>
      <c r="B10" s="22" t="s">
        <v>17</v>
      </c>
      <c r="C10" s="22" t="s">
        <v>0</v>
      </c>
      <c r="D10" s="23"/>
      <c r="E10" s="24"/>
      <c r="F10" s="23"/>
      <c r="G10" s="24" t="n">
        <v>5</v>
      </c>
      <c r="H10" s="23"/>
      <c r="I10" s="23" t="n">
        <v>10</v>
      </c>
      <c r="J10" s="23" t="n">
        <v>100</v>
      </c>
      <c r="K10" s="25"/>
      <c r="L10" s="26" t="n">
        <f aca="false">SUM(C10:J10)</f>
        <v>115</v>
      </c>
    </row>
    <row r="11" s="27" customFormat="true" ht="15" hidden="false" customHeight="false" outlineLevel="0" collapsed="false">
      <c r="A11" s="37" t="n">
        <v>8</v>
      </c>
      <c r="B11" s="30" t="s">
        <v>18</v>
      </c>
      <c r="C11" s="30"/>
      <c r="D11" s="29"/>
      <c r="E11" s="31"/>
      <c r="F11" s="29"/>
      <c r="G11" s="31" t="n">
        <v>5</v>
      </c>
      <c r="H11" s="29" t="n">
        <v>60</v>
      </c>
      <c r="I11" s="29" t="n">
        <v>10</v>
      </c>
      <c r="J11" s="29" t="n">
        <v>40</v>
      </c>
      <c r="K11" s="38"/>
      <c r="L11" s="39" t="n">
        <f aca="false">SUM(C11:J11)</f>
        <v>115</v>
      </c>
    </row>
    <row r="12" s="27" customFormat="true" ht="15" hidden="false" customHeight="false" outlineLevel="0" collapsed="false">
      <c r="A12" s="40" t="n">
        <v>9</v>
      </c>
      <c r="B12" s="23" t="s">
        <v>19</v>
      </c>
      <c r="C12" s="22"/>
      <c r="D12" s="23"/>
      <c r="E12" s="24" t="n">
        <v>5</v>
      </c>
      <c r="F12" s="23" t="n">
        <v>80</v>
      </c>
      <c r="G12" s="24" t="n">
        <v>10</v>
      </c>
      <c r="H12" s="23"/>
      <c r="I12" s="24"/>
      <c r="J12" s="23"/>
      <c r="K12" s="41"/>
      <c r="L12" s="42" t="n">
        <f aca="false">SUM(C12:J12)</f>
        <v>95</v>
      </c>
    </row>
    <row r="13" s="27" customFormat="true" ht="15" hidden="false" customHeight="false" outlineLevel="0" collapsed="false">
      <c r="A13" s="28" t="n">
        <v>10</v>
      </c>
      <c r="B13" s="30" t="s">
        <v>20</v>
      </c>
      <c r="C13" s="30"/>
      <c r="D13" s="29"/>
      <c r="E13" s="31" t="n">
        <v>5</v>
      </c>
      <c r="F13" s="29" t="n">
        <v>40</v>
      </c>
      <c r="G13" s="31"/>
      <c r="H13" s="29"/>
      <c r="I13" s="31" t="n">
        <v>10</v>
      </c>
      <c r="J13" s="29" t="n">
        <v>40</v>
      </c>
      <c r="K13" s="32"/>
      <c r="L13" s="33" t="n">
        <f aca="false">SUM(C13:J13)</f>
        <v>95</v>
      </c>
    </row>
    <row r="14" s="27" customFormat="true" ht="15" hidden="false" customHeight="false" outlineLevel="0" collapsed="false">
      <c r="A14" s="40"/>
      <c r="B14" s="23" t="s">
        <v>21</v>
      </c>
      <c r="C14" s="23" t="n">
        <v>5</v>
      </c>
      <c r="D14" s="23" t="n">
        <v>75</v>
      </c>
      <c r="E14" s="43"/>
      <c r="F14" s="44"/>
      <c r="G14" s="45" t="n">
        <v>10</v>
      </c>
      <c r="H14" s="46"/>
      <c r="I14" s="45"/>
      <c r="J14" s="46"/>
      <c r="K14" s="41"/>
      <c r="L14" s="42" t="n">
        <f aca="false">SUM(C14:J14)</f>
        <v>90</v>
      </c>
    </row>
    <row r="15" s="27" customFormat="true" ht="15" hidden="false" customHeight="false" outlineLevel="0" collapsed="false">
      <c r="A15" s="37"/>
      <c r="B15" s="30" t="s">
        <v>22</v>
      </c>
      <c r="C15" s="30"/>
      <c r="D15" s="29"/>
      <c r="E15" s="31"/>
      <c r="F15" s="29"/>
      <c r="G15" s="31" t="n">
        <v>5</v>
      </c>
      <c r="H15" s="29" t="n">
        <v>80</v>
      </c>
      <c r="I15" s="29"/>
      <c r="J15" s="29"/>
      <c r="K15" s="38"/>
      <c r="L15" s="39" t="n">
        <f aca="false">SUM(C15:J15)</f>
        <v>85</v>
      </c>
    </row>
    <row r="16" s="27" customFormat="true" ht="15" hidden="false" customHeight="false" outlineLevel="0" collapsed="false">
      <c r="A16" s="40"/>
      <c r="B16" s="47" t="s">
        <v>23</v>
      </c>
      <c r="C16" s="47"/>
      <c r="D16" s="46"/>
      <c r="E16" s="45" t="n">
        <v>5</v>
      </c>
      <c r="F16" s="46" t="n">
        <v>60</v>
      </c>
      <c r="G16" s="45" t="n">
        <v>10</v>
      </c>
      <c r="H16" s="46"/>
      <c r="I16" s="46"/>
      <c r="J16" s="46"/>
      <c r="K16" s="41"/>
      <c r="L16" s="42" t="n">
        <f aca="false">SUM(C16:J16)</f>
        <v>75</v>
      </c>
    </row>
    <row r="17" s="27" customFormat="true" ht="15" hidden="false" customHeight="false" outlineLevel="0" collapsed="false">
      <c r="A17" s="37"/>
      <c r="B17" s="30" t="s">
        <v>24</v>
      </c>
      <c r="C17" s="30"/>
      <c r="D17" s="29"/>
      <c r="E17" s="31"/>
      <c r="F17" s="29"/>
      <c r="G17" s="31" t="n">
        <v>5</v>
      </c>
      <c r="H17" s="29" t="n">
        <v>60</v>
      </c>
      <c r="I17" s="29" t="n">
        <v>10</v>
      </c>
      <c r="J17" s="29"/>
      <c r="K17" s="38"/>
      <c r="L17" s="39" t="n">
        <f aca="false">SUM(C17:J17)</f>
        <v>75</v>
      </c>
    </row>
    <row r="18" s="27" customFormat="true" ht="15" hidden="false" customHeight="false" outlineLevel="0" collapsed="false">
      <c r="A18" s="40"/>
      <c r="B18" s="23" t="s">
        <v>25</v>
      </c>
      <c r="C18" s="22" t="n">
        <v>5</v>
      </c>
      <c r="D18" s="23" t="n">
        <v>55</v>
      </c>
      <c r="E18" s="48" t="n">
        <v>10</v>
      </c>
      <c r="F18" s="49"/>
      <c r="G18" s="48"/>
      <c r="H18" s="49"/>
      <c r="I18" s="23"/>
      <c r="J18" s="49"/>
      <c r="K18" s="50"/>
      <c r="L18" s="42" t="n">
        <f aca="false">SUM(C18:J18)</f>
        <v>70</v>
      </c>
    </row>
    <row r="19" s="27" customFormat="true" ht="15" hidden="false" customHeight="false" outlineLevel="0" collapsed="false">
      <c r="A19" s="28"/>
      <c r="B19" s="29" t="s">
        <v>26</v>
      </c>
      <c r="C19" s="30" t="n">
        <v>5</v>
      </c>
      <c r="D19" s="29" t="n">
        <v>60</v>
      </c>
      <c r="E19" s="31"/>
      <c r="F19" s="29"/>
      <c r="G19" s="31"/>
      <c r="H19" s="29"/>
      <c r="I19" s="31"/>
      <c r="J19" s="29"/>
      <c r="K19" s="32"/>
      <c r="L19" s="33" t="n">
        <f aca="false">SUM(C19:J19)</f>
        <v>65</v>
      </c>
    </row>
    <row r="20" s="27" customFormat="true" ht="15" hidden="false" customHeight="false" outlineLevel="0" collapsed="false">
      <c r="A20" s="21"/>
      <c r="B20" s="22" t="s">
        <v>27</v>
      </c>
      <c r="C20" s="22"/>
      <c r="D20" s="23"/>
      <c r="E20" s="24"/>
      <c r="F20" s="23"/>
      <c r="G20" s="24"/>
      <c r="H20" s="23"/>
      <c r="I20" s="23" t="n">
        <v>5</v>
      </c>
      <c r="J20" s="23" t="n">
        <v>60</v>
      </c>
      <c r="K20" s="25"/>
      <c r="L20" s="26" t="n">
        <f aca="false">SUM(C20:J20)</f>
        <v>65</v>
      </c>
    </row>
    <row r="21" s="27" customFormat="true" ht="15" hidden="false" customHeight="false" outlineLevel="0" collapsed="false">
      <c r="A21" s="37"/>
      <c r="B21" s="30" t="s">
        <v>28</v>
      </c>
      <c r="C21" s="30" t="n">
        <v>5</v>
      </c>
      <c r="D21" s="29" t="n">
        <v>30</v>
      </c>
      <c r="E21" s="31" t="n">
        <v>10</v>
      </c>
      <c r="F21" s="29"/>
      <c r="G21" s="31" t="n">
        <v>15</v>
      </c>
      <c r="H21" s="29"/>
      <c r="I21" s="31"/>
      <c r="J21" s="29"/>
      <c r="K21" s="38"/>
      <c r="L21" s="39" t="n">
        <f aca="false">SUM(C21:J21)</f>
        <v>60</v>
      </c>
    </row>
    <row r="22" s="27" customFormat="true" ht="15" hidden="false" customHeight="false" outlineLevel="0" collapsed="false">
      <c r="A22" s="40"/>
      <c r="B22" s="47" t="s">
        <v>29</v>
      </c>
      <c r="C22" s="47"/>
      <c r="D22" s="46"/>
      <c r="E22" s="45" t="n">
        <v>5</v>
      </c>
      <c r="F22" s="46" t="n">
        <v>40</v>
      </c>
      <c r="G22" s="45" t="n">
        <v>10</v>
      </c>
      <c r="H22" s="46"/>
      <c r="I22" s="45"/>
      <c r="J22" s="46"/>
      <c r="K22" s="41"/>
      <c r="L22" s="42" t="n">
        <f aca="false">SUM(C22:J22)</f>
        <v>55</v>
      </c>
    </row>
    <row r="23" s="27" customFormat="true" ht="15" hidden="false" customHeight="false" outlineLevel="0" collapsed="false">
      <c r="A23" s="37"/>
      <c r="B23" s="30" t="s">
        <v>30</v>
      </c>
      <c r="C23" s="30"/>
      <c r="D23" s="29"/>
      <c r="E23" s="31"/>
      <c r="F23" s="29"/>
      <c r="G23" s="31" t="n">
        <v>5</v>
      </c>
      <c r="H23" s="29" t="n">
        <v>40</v>
      </c>
      <c r="I23" s="29" t="n">
        <v>10</v>
      </c>
      <c r="J23" s="29"/>
      <c r="K23" s="38"/>
      <c r="L23" s="39" t="n">
        <f aca="false">SUM(C23:J23)</f>
        <v>55</v>
      </c>
    </row>
    <row r="24" s="27" customFormat="true" ht="15" hidden="false" customHeight="false" outlineLevel="0" collapsed="false">
      <c r="A24" s="21"/>
      <c r="B24" s="22" t="s">
        <v>31</v>
      </c>
      <c r="C24" s="22"/>
      <c r="D24" s="23"/>
      <c r="E24" s="24"/>
      <c r="F24" s="23"/>
      <c r="G24" s="24" t="n">
        <v>5</v>
      </c>
      <c r="H24" s="23" t="n">
        <v>40</v>
      </c>
      <c r="I24" s="23" t="n">
        <v>10</v>
      </c>
      <c r="J24" s="23"/>
      <c r="K24" s="25"/>
      <c r="L24" s="26" t="n">
        <f aca="false">SUM(C24:J24)</f>
        <v>55</v>
      </c>
    </row>
    <row r="25" s="27" customFormat="true" ht="15" hidden="false" customHeight="false" outlineLevel="0" collapsed="false">
      <c r="A25" s="37"/>
      <c r="B25" s="30" t="s">
        <v>32</v>
      </c>
      <c r="C25" s="30"/>
      <c r="D25" s="29"/>
      <c r="E25" s="31"/>
      <c r="F25" s="29"/>
      <c r="G25" s="31" t="n">
        <v>5</v>
      </c>
      <c r="H25" s="29"/>
      <c r="I25" s="29" t="n">
        <v>10</v>
      </c>
      <c r="J25" s="29" t="n">
        <v>40</v>
      </c>
      <c r="K25" s="38"/>
      <c r="L25" s="39" t="n">
        <f aca="false">SUM(C25:J25)</f>
        <v>55</v>
      </c>
    </row>
    <row r="26" s="27" customFormat="true" ht="15" hidden="false" customHeight="false" outlineLevel="0" collapsed="false">
      <c r="A26" s="40"/>
      <c r="B26" s="22" t="s">
        <v>33</v>
      </c>
      <c r="C26" s="22" t="n">
        <v>5</v>
      </c>
      <c r="D26" s="23" t="n">
        <v>45</v>
      </c>
      <c r="E26" s="45"/>
      <c r="F26" s="46"/>
      <c r="G26" s="45"/>
      <c r="H26" s="46"/>
      <c r="I26" s="46"/>
      <c r="J26" s="46"/>
      <c r="K26" s="41"/>
      <c r="L26" s="42" t="n">
        <f aca="false">SUM(C26:J26)</f>
        <v>50</v>
      </c>
    </row>
    <row r="27" s="27" customFormat="true" ht="15" hidden="false" customHeight="false" outlineLevel="0" collapsed="false">
      <c r="A27" s="37"/>
      <c r="B27" s="34" t="s">
        <v>34</v>
      </c>
      <c r="C27" s="30" t="n">
        <v>5</v>
      </c>
      <c r="D27" s="29" t="n">
        <v>35</v>
      </c>
      <c r="E27" s="31" t="n">
        <v>10</v>
      </c>
      <c r="F27" s="29"/>
      <c r="G27" s="31"/>
      <c r="H27" s="29"/>
      <c r="I27" s="31"/>
      <c r="J27" s="29"/>
      <c r="K27" s="38"/>
      <c r="L27" s="39" t="n">
        <f aca="false">SUM(C27:J27)</f>
        <v>50</v>
      </c>
    </row>
    <row r="28" s="27" customFormat="true" ht="15" hidden="false" customHeight="false" outlineLevel="0" collapsed="false">
      <c r="A28" s="40"/>
      <c r="B28" s="47" t="s">
        <v>35</v>
      </c>
      <c r="C28" s="47" t="n">
        <v>5</v>
      </c>
      <c r="D28" s="46" t="n">
        <v>40</v>
      </c>
      <c r="E28" s="45"/>
      <c r="F28" s="46"/>
      <c r="G28" s="45"/>
      <c r="H28" s="46"/>
      <c r="I28" s="46"/>
      <c r="J28" s="46"/>
      <c r="K28" s="41"/>
      <c r="L28" s="42" t="n">
        <f aca="false">SUM(C28:J28)</f>
        <v>45</v>
      </c>
    </row>
    <row r="29" s="27" customFormat="true" ht="15" hidden="false" customHeight="false" outlineLevel="0" collapsed="false">
      <c r="A29" s="37"/>
      <c r="B29" s="30" t="s">
        <v>36</v>
      </c>
      <c r="C29" s="30"/>
      <c r="D29" s="29"/>
      <c r="E29" s="31"/>
      <c r="F29" s="29"/>
      <c r="G29" s="31" t="n">
        <v>5</v>
      </c>
      <c r="H29" s="29" t="n">
        <v>40</v>
      </c>
      <c r="I29" s="29"/>
      <c r="J29" s="29"/>
      <c r="K29" s="38"/>
      <c r="L29" s="39" t="n">
        <f aca="false">SUM(C29:J29)</f>
        <v>45</v>
      </c>
    </row>
    <row r="30" s="27" customFormat="true" ht="15" hidden="false" customHeight="false" outlineLevel="0" collapsed="false">
      <c r="A30" s="21"/>
      <c r="B30" s="22" t="s">
        <v>37</v>
      </c>
      <c r="C30" s="22"/>
      <c r="D30" s="23"/>
      <c r="E30" s="24"/>
      <c r="F30" s="23"/>
      <c r="G30" s="24" t="n">
        <v>5</v>
      </c>
      <c r="H30" s="23" t="n">
        <v>40</v>
      </c>
      <c r="I30" s="23"/>
      <c r="J30" s="23"/>
      <c r="K30" s="25"/>
      <c r="L30" s="26" t="n">
        <f aca="false">SUM(C30:J30)</f>
        <v>45</v>
      </c>
    </row>
    <row r="31" s="27" customFormat="true" ht="15" hidden="false" customHeight="false" outlineLevel="0" collapsed="false">
      <c r="A31" s="37" t="s">
        <v>0</v>
      </c>
      <c r="B31" s="30" t="s">
        <v>38</v>
      </c>
      <c r="C31" s="30"/>
      <c r="D31" s="29"/>
      <c r="E31" s="31"/>
      <c r="F31" s="29"/>
      <c r="G31" s="31"/>
      <c r="H31" s="29"/>
      <c r="I31" s="29" t="n">
        <v>5</v>
      </c>
      <c r="J31" s="29" t="n">
        <v>40</v>
      </c>
      <c r="K31" s="38"/>
      <c r="L31" s="39" t="n">
        <f aca="false">SUM(C31:J31)</f>
        <v>45</v>
      </c>
    </row>
    <row r="32" s="27" customFormat="true" ht="15" hidden="false" customHeight="false" outlineLevel="0" collapsed="false">
      <c r="A32" s="40"/>
      <c r="B32" s="22" t="s">
        <v>39</v>
      </c>
      <c r="C32" s="22" t="n">
        <v>5</v>
      </c>
      <c r="D32" s="23" t="n">
        <v>30</v>
      </c>
      <c r="E32" s="24"/>
      <c r="F32" s="23"/>
      <c r="G32" s="24"/>
      <c r="H32" s="23"/>
      <c r="I32" s="23"/>
      <c r="J32" s="23"/>
      <c r="K32" s="41"/>
      <c r="L32" s="42" t="n">
        <f aca="false">SUM(C32:J32)</f>
        <v>35</v>
      </c>
    </row>
    <row r="33" s="27" customFormat="true" ht="15" hidden="false" customHeight="false" outlineLevel="0" collapsed="false">
      <c r="A33" s="37"/>
      <c r="B33" s="30" t="s">
        <v>40</v>
      </c>
      <c r="C33" s="30" t="n">
        <v>5</v>
      </c>
      <c r="D33" s="29" t="n">
        <v>30</v>
      </c>
      <c r="E33" s="31"/>
      <c r="F33" s="29"/>
      <c r="G33" s="31"/>
      <c r="H33" s="29"/>
      <c r="I33" s="29"/>
      <c r="J33" s="29"/>
      <c r="K33" s="38"/>
      <c r="L33" s="39" t="n">
        <f aca="false">SUM(C33:J33)</f>
        <v>35</v>
      </c>
    </row>
    <row r="34" s="27" customFormat="true" ht="15" hidden="false" customHeight="false" outlineLevel="0" collapsed="false">
      <c r="A34" s="21"/>
      <c r="B34" s="22" t="s">
        <v>41</v>
      </c>
      <c r="C34" s="22"/>
      <c r="D34" s="23"/>
      <c r="E34" s="24" t="n">
        <v>5</v>
      </c>
      <c r="F34" s="23"/>
      <c r="G34" s="24" t="n">
        <v>10</v>
      </c>
      <c r="H34" s="23"/>
      <c r="I34" s="23"/>
      <c r="J34" s="23"/>
      <c r="K34" s="25"/>
      <c r="L34" s="26" t="n">
        <f aca="false">SUM(C34:J34)</f>
        <v>15</v>
      </c>
    </row>
    <row r="35" s="27" customFormat="true" ht="15" hidden="false" customHeight="false" outlineLevel="0" collapsed="false">
      <c r="A35" s="37" t="s">
        <v>0</v>
      </c>
      <c r="B35" s="30" t="s">
        <v>42</v>
      </c>
      <c r="C35" s="30"/>
      <c r="D35" s="29"/>
      <c r="E35" s="31"/>
      <c r="F35" s="29"/>
      <c r="G35" s="31" t="n">
        <v>5</v>
      </c>
      <c r="H35" s="29"/>
      <c r="I35" s="29" t="n">
        <v>10</v>
      </c>
      <c r="J35" s="29"/>
      <c r="K35" s="38"/>
      <c r="L35" s="39" t="n">
        <f aca="false">SUM(C35:J35)</f>
        <v>15</v>
      </c>
    </row>
    <row r="36" s="27" customFormat="true" ht="15" hidden="false" customHeight="false" outlineLevel="0" collapsed="false">
      <c r="A36" s="21" t="s">
        <v>0</v>
      </c>
      <c r="B36" s="22" t="s">
        <v>43</v>
      </c>
      <c r="C36" s="22"/>
      <c r="D36" s="23"/>
      <c r="E36" s="24"/>
      <c r="F36" s="23"/>
      <c r="G36" s="24" t="n">
        <v>5</v>
      </c>
      <c r="H36" s="23"/>
      <c r="I36" s="23" t="n">
        <v>10</v>
      </c>
      <c r="J36" s="23"/>
      <c r="K36" s="25"/>
      <c r="L36" s="26" t="n">
        <f aca="false">SUM(C36:J36)</f>
        <v>15</v>
      </c>
    </row>
    <row r="37" s="27" customFormat="true" ht="15" hidden="false" customHeight="false" outlineLevel="0" collapsed="false">
      <c r="A37" s="37" t="s">
        <v>0</v>
      </c>
      <c r="B37" s="30" t="s">
        <v>44</v>
      </c>
      <c r="C37" s="30"/>
      <c r="D37" s="29"/>
      <c r="E37" s="31"/>
      <c r="F37" s="29"/>
      <c r="G37" s="31" t="n">
        <v>5</v>
      </c>
      <c r="H37" s="29"/>
      <c r="I37" s="29" t="n">
        <v>10</v>
      </c>
      <c r="J37" s="29"/>
      <c r="K37" s="38"/>
      <c r="L37" s="39" t="n">
        <f aca="false">SUM(C37:J37)</f>
        <v>15</v>
      </c>
    </row>
    <row r="38" s="27" customFormat="true" ht="15" hidden="false" customHeight="false" outlineLevel="0" collapsed="false">
      <c r="A38" s="40"/>
      <c r="B38" s="23" t="s">
        <v>45</v>
      </c>
      <c r="C38" s="22"/>
      <c r="D38" s="23"/>
      <c r="E38" s="24" t="n">
        <v>5</v>
      </c>
      <c r="F38" s="23"/>
      <c r="G38" s="24"/>
      <c r="H38" s="23"/>
      <c r="I38" s="23"/>
      <c r="J38" s="23"/>
      <c r="K38" s="41"/>
      <c r="L38" s="42" t="n">
        <f aca="false">SUM(C38:J38)</f>
        <v>5</v>
      </c>
    </row>
    <row r="39" s="27" customFormat="true" ht="15" hidden="false" customHeight="false" outlineLevel="0" collapsed="false">
      <c r="A39" s="28"/>
      <c r="B39" s="51" t="s">
        <v>46</v>
      </c>
      <c r="C39" s="30"/>
      <c r="D39" s="29"/>
      <c r="E39" s="31" t="n">
        <v>5</v>
      </c>
      <c r="F39" s="29"/>
      <c r="G39" s="31"/>
      <c r="H39" s="29"/>
      <c r="I39" s="31"/>
      <c r="J39" s="29"/>
      <c r="K39" s="32"/>
      <c r="L39" s="33" t="n">
        <f aca="false">SUM(C39:J39)</f>
        <v>5</v>
      </c>
    </row>
    <row r="40" s="27" customFormat="true" ht="15" hidden="false" customHeight="false" outlineLevel="0" collapsed="false">
      <c r="A40" s="40"/>
      <c r="B40" s="52" t="s">
        <v>47</v>
      </c>
      <c r="C40" s="52"/>
      <c r="D40" s="49"/>
      <c r="E40" s="24" t="n">
        <v>5</v>
      </c>
      <c r="F40" s="49"/>
      <c r="G40" s="24"/>
      <c r="H40" s="23"/>
      <c r="I40" s="24"/>
      <c r="J40" s="23"/>
      <c r="K40" s="41"/>
      <c r="L40" s="42" t="n">
        <f aca="false">SUM(C40:J40)</f>
        <v>5</v>
      </c>
    </row>
    <row r="41" s="27" customFormat="true" ht="15" hidden="false" customHeight="false" outlineLevel="0" collapsed="false">
      <c r="A41" s="37"/>
      <c r="B41" s="30" t="s">
        <v>48</v>
      </c>
      <c r="C41" s="30"/>
      <c r="D41" s="29"/>
      <c r="E41" s="31" t="n">
        <v>5</v>
      </c>
      <c r="F41" s="29"/>
      <c r="G41" s="31"/>
      <c r="H41" s="29"/>
      <c r="I41" s="29"/>
      <c r="J41" s="29"/>
      <c r="K41" s="38"/>
      <c r="L41" s="39" t="n">
        <f aca="false">SUM(C41:J41)</f>
        <v>5</v>
      </c>
    </row>
    <row r="42" s="27" customFormat="true" ht="15" hidden="false" customHeight="false" outlineLevel="0" collapsed="false">
      <c r="A42" s="21"/>
      <c r="B42" s="22" t="s">
        <v>49</v>
      </c>
      <c r="C42" s="22"/>
      <c r="D42" s="23"/>
      <c r="E42" s="24" t="n">
        <v>5</v>
      </c>
      <c r="F42" s="23"/>
      <c r="G42" s="24"/>
      <c r="H42" s="23"/>
      <c r="I42" s="23"/>
      <c r="J42" s="23"/>
      <c r="K42" s="25"/>
      <c r="L42" s="26" t="n">
        <f aca="false">SUM(C42:J42)</f>
        <v>5</v>
      </c>
    </row>
    <row r="43" s="27" customFormat="true" ht="15" hidden="false" customHeight="false" outlineLevel="0" collapsed="false">
      <c r="A43" s="37"/>
      <c r="B43" s="30" t="s">
        <v>50</v>
      </c>
      <c r="C43" s="30"/>
      <c r="D43" s="29"/>
      <c r="E43" s="31" t="n">
        <v>5</v>
      </c>
      <c r="F43" s="29"/>
      <c r="G43" s="31"/>
      <c r="H43" s="29"/>
      <c r="I43" s="29"/>
      <c r="J43" s="29"/>
      <c r="K43" s="38"/>
      <c r="L43" s="39" t="n">
        <f aca="false">SUM(C43:J43)</f>
        <v>5</v>
      </c>
    </row>
    <row r="44" s="27" customFormat="true" ht="15" hidden="false" customHeight="false" outlineLevel="0" collapsed="false">
      <c r="A44" s="21"/>
      <c r="B44" s="22" t="s">
        <v>51</v>
      </c>
      <c r="C44" s="22"/>
      <c r="D44" s="23"/>
      <c r="E44" s="24" t="n">
        <v>5</v>
      </c>
      <c r="F44" s="23"/>
      <c r="G44" s="24"/>
      <c r="H44" s="23"/>
      <c r="I44" s="23"/>
      <c r="J44" s="23"/>
      <c r="K44" s="25"/>
      <c r="L44" s="26" t="n">
        <f aca="false">SUM(C44:J44)</f>
        <v>5</v>
      </c>
    </row>
    <row r="45" s="27" customFormat="true" ht="15" hidden="false" customHeight="false" outlineLevel="0" collapsed="false">
      <c r="A45" s="37"/>
      <c r="B45" s="30" t="s">
        <v>52</v>
      </c>
      <c r="C45" s="30"/>
      <c r="D45" s="29"/>
      <c r="E45" s="31" t="n">
        <v>5</v>
      </c>
      <c r="F45" s="29"/>
      <c r="G45" s="31"/>
      <c r="H45" s="29"/>
      <c r="I45" s="29"/>
      <c r="J45" s="29"/>
      <c r="K45" s="38"/>
      <c r="L45" s="39" t="n">
        <f aca="false">SUM(C45:J45)</f>
        <v>5</v>
      </c>
    </row>
    <row r="46" s="27" customFormat="true" ht="15" hidden="false" customHeight="false" outlineLevel="0" collapsed="false">
      <c r="A46" s="21" t="s">
        <v>0</v>
      </c>
      <c r="B46" s="22" t="s">
        <v>53</v>
      </c>
      <c r="C46" s="22"/>
      <c r="D46" s="23"/>
      <c r="E46" s="24"/>
      <c r="F46" s="23"/>
      <c r="G46" s="24" t="n">
        <v>5</v>
      </c>
      <c r="H46" s="23"/>
      <c r="I46" s="23"/>
      <c r="J46" s="23"/>
      <c r="K46" s="25"/>
      <c r="L46" s="26" t="n">
        <f aca="false">SUM(C46:J46)</f>
        <v>5</v>
      </c>
    </row>
    <row r="47" s="27" customFormat="true" ht="15" hidden="false" customHeight="false" outlineLevel="0" collapsed="false">
      <c r="A47" s="37" t="s">
        <v>0</v>
      </c>
      <c r="B47" s="30" t="s">
        <v>54</v>
      </c>
      <c r="C47" s="30"/>
      <c r="D47" s="29"/>
      <c r="E47" s="31"/>
      <c r="F47" s="29"/>
      <c r="G47" s="31" t="n">
        <v>5</v>
      </c>
      <c r="H47" s="29"/>
      <c r="I47" s="29"/>
      <c r="J47" s="29"/>
      <c r="K47" s="38"/>
      <c r="L47" s="39" t="n">
        <f aca="false">SUM(C47:J47)</f>
        <v>5</v>
      </c>
    </row>
    <row r="48" s="27" customFormat="true" ht="15" hidden="false" customHeight="false" outlineLevel="0" collapsed="false">
      <c r="A48" s="21" t="s">
        <v>0</v>
      </c>
      <c r="B48" s="22" t="s">
        <v>55</v>
      </c>
      <c r="C48" s="22"/>
      <c r="D48" s="23"/>
      <c r="E48" s="24"/>
      <c r="F48" s="23"/>
      <c r="G48" s="24" t="n">
        <v>5</v>
      </c>
      <c r="H48" s="23"/>
      <c r="I48" s="23"/>
      <c r="J48" s="23"/>
      <c r="K48" s="25"/>
      <c r="L48" s="26" t="n">
        <f aca="false">SUM(C48:J48)</f>
        <v>5</v>
      </c>
    </row>
    <row r="49" s="27" customFormat="true" ht="15" hidden="false" customHeight="false" outlineLevel="0" collapsed="false">
      <c r="A49" s="37" t="s">
        <v>0</v>
      </c>
      <c r="B49" s="30" t="s">
        <v>56</v>
      </c>
      <c r="C49" s="30"/>
      <c r="D49" s="29"/>
      <c r="E49" s="31"/>
      <c r="F49" s="29"/>
      <c r="G49" s="31" t="n">
        <v>5</v>
      </c>
      <c r="H49" s="29"/>
      <c r="I49" s="29"/>
      <c r="J49" s="29"/>
      <c r="K49" s="38"/>
      <c r="L49" s="39" t="n">
        <f aca="false">SUM(C49:J49)</f>
        <v>5</v>
      </c>
    </row>
    <row r="50" s="27" customFormat="true" ht="15" hidden="false" customHeight="false" outlineLevel="0" collapsed="false">
      <c r="A50" s="21" t="s">
        <v>0</v>
      </c>
      <c r="B50" s="22" t="s">
        <v>57</v>
      </c>
      <c r="C50" s="22"/>
      <c r="D50" s="23"/>
      <c r="E50" s="24"/>
      <c r="F50" s="23"/>
      <c r="G50" s="24" t="n">
        <v>5</v>
      </c>
      <c r="H50" s="23"/>
      <c r="I50" s="23"/>
      <c r="J50" s="23"/>
      <c r="K50" s="25"/>
      <c r="L50" s="26" t="n">
        <f aca="false">SUM(C50:J50)</f>
        <v>5</v>
      </c>
    </row>
    <row r="51" s="27" customFormat="true" ht="15" hidden="false" customHeight="false" outlineLevel="0" collapsed="false">
      <c r="A51" s="37" t="s">
        <v>0</v>
      </c>
      <c r="B51" s="30" t="s">
        <v>58</v>
      </c>
      <c r="C51" s="30"/>
      <c r="D51" s="29"/>
      <c r="E51" s="31"/>
      <c r="F51" s="29"/>
      <c r="G51" s="31" t="n">
        <v>5</v>
      </c>
      <c r="H51" s="29"/>
      <c r="I51" s="29"/>
      <c r="J51" s="29"/>
      <c r="K51" s="38"/>
      <c r="L51" s="39" t="n">
        <f aca="false">SUM(C51:J51)</f>
        <v>5</v>
      </c>
    </row>
    <row r="52" s="27" customFormat="true" ht="15" hidden="false" customHeight="false" outlineLevel="0" collapsed="false">
      <c r="A52" s="21" t="s">
        <v>0</v>
      </c>
      <c r="B52" s="22" t="s">
        <v>59</v>
      </c>
      <c r="C52" s="22"/>
      <c r="D52" s="23"/>
      <c r="E52" s="24"/>
      <c r="F52" s="23"/>
      <c r="G52" s="24" t="n">
        <v>5</v>
      </c>
      <c r="H52" s="23"/>
      <c r="I52" s="23"/>
      <c r="J52" s="23"/>
      <c r="K52" s="25"/>
      <c r="L52" s="26" t="n">
        <f aca="false">SUM(C52:J52)</f>
        <v>5</v>
      </c>
    </row>
    <row r="53" s="27" customFormat="true" ht="15" hidden="false" customHeight="false" outlineLevel="0" collapsed="false">
      <c r="A53" s="37" t="s">
        <v>0</v>
      </c>
      <c r="B53" s="30" t="s">
        <v>60</v>
      </c>
      <c r="C53" s="30"/>
      <c r="D53" s="29"/>
      <c r="E53" s="31"/>
      <c r="F53" s="29"/>
      <c r="G53" s="31" t="n">
        <v>5</v>
      </c>
      <c r="H53" s="29"/>
      <c r="I53" s="29"/>
      <c r="J53" s="29"/>
      <c r="K53" s="38"/>
      <c r="L53" s="39" t="n">
        <f aca="false">SUM(C53:J53)</f>
        <v>5</v>
      </c>
    </row>
    <row r="54" s="27" customFormat="true" ht="15" hidden="false" customHeight="false" outlineLevel="0" collapsed="false">
      <c r="A54" s="21" t="s">
        <v>0</v>
      </c>
      <c r="B54" s="22" t="s">
        <v>61</v>
      </c>
      <c r="C54" s="22"/>
      <c r="D54" s="23"/>
      <c r="E54" s="24"/>
      <c r="F54" s="23"/>
      <c r="G54" s="24" t="n">
        <v>5</v>
      </c>
      <c r="H54" s="23"/>
      <c r="I54" s="23"/>
      <c r="J54" s="23"/>
      <c r="K54" s="25"/>
      <c r="L54" s="26" t="n">
        <f aca="false">SUM(C54:J54)</f>
        <v>5</v>
      </c>
    </row>
    <row r="55" s="27" customFormat="true" ht="15" hidden="false" customHeight="false" outlineLevel="0" collapsed="false">
      <c r="A55" s="37" t="s">
        <v>0</v>
      </c>
      <c r="B55" s="30" t="s">
        <v>62</v>
      </c>
      <c r="C55" s="30"/>
      <c r="D55" s="29"/>
      <c r="E55" s="31"/>
      <c r="F55" s="29"/>
      <c r="G55" s="31" t="n">
        <v>5</v>
      </c>
      <c r="H55" s="29"/>
      <c r="I55" s="29"/>
      <c r="J55" s="29"/>
      <c r="K55" s="38"/>
      <c r="L55" s="39" t="n">
        <f aca="false">SUM(C55:J55)</f>
        <v>5</v>
      </c>
    </row>
    <row r="56" s="27" customFormat="true" ht="15" hidden="false" customHeight="false" outlineLevel="0" collapsed="false">
      <c r="A56" s="21"/>
      <c r="B56" s="22" t="s">
        <v>63</v>
      </c>
      <c r="C56" s="22"/>
      <c r="D56" s="23"/>
      <c r="E56" s="24"/>
      <c r="F56" s="23"/>
      <c r="G56" s="24" t="n">
        <v>5</v>
      </c>
      <c r="H56" s="23"/>
      <c r="I56" s="23"/>
      <c r="J56" s="23"/>
      <c r="K56" s="25"/>
      <c r="L56" s="26" t="n">
        <f aca="false">SUM(C56:J56)</f>
        <v>5</v>
      </c>
    </row>
    <row r="57" s="27" customFormat="true" ht="15" hidden="false" customHeight="false" outlineLevel="0" collapsed="false">
      <c r="A57" s="37" t="s">
        <v>0</v>
      </c>
      <c r="B57" s="30" t="s">
        <v>64</v>
      </c>
      <c r="C57" s="30"/>
      <c r="D57" s="29"/>
      <c r="E57" s="31"/>
      <c r="F57" s="29"/>
      <c r="G57" s="31" t="n">
        <v>5</v>
      </c>
      <c r="H57" s="29"/>
      <c r="I57" s="29"/>
      <c r="J57" s="29"/>
      <c r="K57" s="38"/>
      <c r="L57" s="39" t="n">
        <f aca="false">SUM(C57:J57)</f>
        <v>5</v>
      </c>
    </row>
    <row r="58" s="27" customFormat="true" ht="15" hidden="false" customHeight="false" outlineLevel="0" collapsed="false">
      <c r="A58" s="21" t="s">
        <v>0</v>
      </c>
      <c r="B58" s="22" t="s">
        <v>65</v>
      </c>
      <c r="C58" s="22"/>
      <c r="D58" s="23"/>
      <c r="E58" s="24"/>
      <c r="F58" s="23"/>
      <c r="G58" s="24" t="n">
        <v>5</v>
      </c>
      <c r="H58" s="23"/>
      <c r="I58" s="23"/>
      <c r="J58" s="23"/>
      <c r="K58" s="25"/>
      <c r="L58" s="26" t="n">
        <f aca="false">SUM(C58:J58)</f>
        <v>5</v>
      </c>
    </row>
    <row r="59" s="27" customFormat="true" ht="15" hidden="false" customHeight="false" outlineLevel="0" collapsed="false">
      <c r="A59" s="37" t="s">
        <v>0</v>
      </c>
      <c r="B59" s="30" t="s">
        <v>66</v>
      </c>
      <c r="C59" s="30"/>
      <c r="D59" s="29"/>
      <c r="E59" s="31"/>
      <c r="F59" s="29"/>
      <c r="G59" s="31" t="n">
        <v>5</v>
      </c>
      <c r="H59" s="29"/>
      <c r="I59" s="29"/>
      <c r="J59" s="29"/>
      <c r="K59" s="38"/>
      <c r="L59" s="39" t="n">
        <f aca="false">SUM(C59:J59)</f>
        <v>5</v>
      </c>
    </row>
    <row r="60" s="27" customFormat="true" ht="15" hidden="false" customHeight="false" outlineLevel="0" collapsed="false">
      <c r="A60" s="21" t="s">
        <v>0</v>
      </c>
      <c r="B60" s="22" t="s">
        <v>67</v>
      </c>
      <c r="C60" s="22"/>
      <c r="D60" s="23"/>
      <c r="E60" s="24"/>
      <c r="F60" s="23"/>
      <c r="G60" s="24" t="n">
        <v>5</v>
      </c>
      <c r="H60" s="23"/>
      <c r="I60" s="23"/>
      <c r="J60" s="23"/>
      <c r="K60" s="25"/>
      <c r="L60" s="26" t="n">
        <f aca="false">SUM(C60:J60)</f>
        <v>5</v>
      </c>
    </row>
    <row r="61" s="27" customFormat="true" ht="15" hidden="false" customHeight="false" outlineLevel="0" collapsed="false">
      <c r="A61" s="37" t="s">
        <v>0</v>
      </c>
      <c r="B61" s="30" t="s">
        <v>68</v>
      </c>
      <c r="C61" s="30"/>
      <c r="D61" s="29"/>
      <c r="E61" s="31"/>
      <c r="F61" s="29"/>
      <c r="G61" s="31"/>
      <c r="H61" s="29"/>
      <c r="I61" s="29" t="n">
        <v>5</v>
      </c>
      <c r="J61" s="29"/>
      <c r="K61" s="38"/>
      <c r="L61" s="39" t="n">
        <f aca="false">SUM(C61:J61)</f>
        <v>5</v>
      </c>
    </row>
    <row r="62" s="27" customFormat="true" ht="15" hidden="false" customHeight="false" outlineLevel="0" collapsed="false">
      <c r="A62" s="21" t="s">
        <v>0</v>
      </c>
      <c r="B62" s="22" t="s">
        <v>69</v>
      </c>
      <c r="C62" s="22"/>
      <c r="D62" s="23"/>
      <c r="E62" s="24"/>
      <c r="F62" s="23"/>
      <c r="G62" s="24"/>
      <c r="H62" s="23"/>
      <c r="I62" s="23" t="n">
        <v>5</v>
      </c>
      <c r="J62" s="23"/>
      <c r="K62" s="25"/>
      <c r="L62" s="26" t="n">
        <f aca="false">SUM(C62:J62)</f>
        <v>5</v>
      </c>
    </row>
    <row r="63" s="27" customFormat="true" ht="15" hidden="false" customHeight="false" outlineLevel="0" collapsed="false">
      <c r="A63" s="37" t="s">
        <v>0</v>
      </c>
      <c r="B63" s="30" t="s">
        <v>70</v>
      </c>
      <c r="C63" s="30"/>
      <c r="D63" s="29"/>
      <c r="E63" s="31"/>
      <c r="F63" s="29"/>
      <c r="G63" s="31"/>
      <c r="H63" s="29"/>
      <c r="I63" s="29" t="n">
        <v>5</v>
      </c>
      <c r="J63" s="29"/>
      <c r="K63" s="38"/>
      <c r="L63" s="39" t="n">
        <f aca="false">SUM(C63:J63)</f>
        <v>5</v>
      </c>
    </row>
    <row r="64" customFormat="false" ht="15" hidden="false" customHeight="false" outlineLevel="0" collapsed="false">
      <c r="A64" s="21" t="s">
        <v>0</v>
      </c>
      <c r="B64" s="22" t="s">
        <v>71</v>
      </c>
      <c r="C64" s="22"/>
      <c r="D64" s="23"/>
      <c r="E64" s="24"/>
      <c r="F64" s="23"/>
      <c r="G64" s="24"/>
      <c r="H64" s="23"/>
      <c r="I64" s="23" t="n">
        <v>5</v>
      </c>
      <c r="J64" s="23"/>
      <c r="K64" s="25"/>
      <c r="L64" s="26" t="n">
        <f aca="false">SUM(C64:J64)</f>
        <v>5</v>
      </c>
    </row>
    <row r="65" customFormat="false" ht="15" hidden="false" customHeight="false" outlineLevel="0" collapsed="false">
      <c r="A65" s="37" t="s">
        <v>0</v>
      </c>
      <c r="B65" s="30" t="s">
        <v>72</v>
      </c>
      <c r="C65" s="30"/>
      <c r="D65" s="29"/>
      <c r="E65" s="31"/>
      <c r="F65" s="29"/>
      <c r="G65" s="31"/>
      <c r="H65" s="29"/>
      <c r="I65" s="29" t="n">
        <v>5</v>
      </c>
      <c r="J65" s="29"/>
      <c r="K65" s="38"/>
      <c r="L65" s="39" t="n">
        <f aca="false">SUM(C65:J65)</f>
        <v>5</v>
      </c>
    </row>
    <row r="66" customFormat="false" ht="15" hidden="false" customHeight="false" outlineLevel="0" collapsed="false">
      <c r="A66" s="21" t="s">
        <v>0</v>
      </c>
      <c r="B66" s="22" t="s">
        <v>73</v>
      </c>
      <c r="C66" s="22"/>
      <c r="D66" s="23"/>
      <c r="E66" s="24"/>
      <c r="F66" s="23"/>
      <c r="G66" s="24"/>
      <c r="H66" s="23"/>
      <c r="I66" s="23" t="n">
        <v>5</v>
      </c>
      <c r="J66" s="23"/>
      <c r="K66" s="25"/>
      <c r="L66" s="26" t="n">
        <f aca="false">SUM(C66:J66)</f>
        <v>5</v>
      </c>
    </row>
    <row r="67" customFormat="false" ht="15" hidden="false" customHeight="false" outlineLevel="0" collapsed="false">
      <c r="A67" s="37" t="s">
        <v>0</v>
      </c>
      <c r="B67" s="30" t="s">
        <v>74</v>
      </c>
      <c r="C67" s="30"/>
      <c r="D67" s="29"/>
      <c r="E67" s="31"/>
      <c r="F67" s="29"/>
      <c r="G67" s="31"/>
      <c r="H67" s="29"/>
      <c r="I67" s="29" t="n">
        <v>5</v>
      </c>
      <c r="J67" s="29"/>
      <c r="K67" s="38"/>
      <c r="L67" s="39" t="n">
        <f aca="false">SUM(C67:J67)</f>
        <v>5</v>
      </c>
    </row>
    <row r="68" customFormat="false" ht="15" hidden="false" customHeight="false" outlineLevel="0" collapsed="false">
      <c r="A68" s="21" t="s">
        <v>0</v>
      </c>
      <c r="B68" s="22" t="s">
        <v>75</v>
      </c>
      <c r="C68" s="22"/>
      <c r="D68" s="23"/>
      <c r="E68" s="24"/>
      <c r="F68" s="23"/>
      <c r="G68" s="24"/>
      <c r="H68" s="23"/>
      <c r="I68" s="23" t="n">
        <v>5</v>
      </c>
      <c r="J68" s="23"/>
      <c r="K68" s="25"/>
      <c r="L68" s="26" t="n">
        <f aca="false">SUM(C68:J68)</f>
        <v>5</v>
      </c>
    </row>
    <row r="69" customFormat="false" ht="15" hidden="false" customHeight="false" outlineLevel="0" collapsed="false">
      <c r="A69" s="37" t="s">
        <v>0</v>
      </c>
      <c r="B69" s="30" t="s">
        <v>76</v>
      </c>
      <c r="C69" s="30"/>
      <c r="D69" s="29"/>
      <c r="E69" s="31"/>
      <c r="F69" s="29"/>
      <c r="G69" s="31"/>
      <c r="H69" s="29"/>
      <c r="I69" s="29" t="n">
        <v>5</v>
      </c>
      <c r="J69" s="29"/>
      <c r="K69" s="38"/>
      <c r="L69" s="39" t="n">
        <f aca="false">SUM(C69:J69)</f>
        <v>5</v>
      </c>
    </row>
    <row r="70" customFormat="false" ht="15" hidden="false" customHeight="false" outlineLevel="0" collapsed="false">
      <c r="A70" s="21" t="s">
        <v>0</v>
      </c>
      <c r="B70" s="22" t="s">
        <v>77</v>
      </c>
      <c r="C70" s="22"/>
      <c r="D70" s="23"/>
      <c r="E70" s="24"/>
      <c r="F70" s="23"/>
      <c r="G70" s="24"/>
      <c r="H70" s="23"/>
      <c r="I70" s="23" t="n">
        <v>5</v>
      </c>
      <c r="J70" s="23"/>
      <c r="K70" s="25"/>
      <c r="L70" s="26" t="n">
        <f aca="false">SUM(C70:J70)</f>
        <v>5</v>
      </c>
    </row>
    <row r="71" customFormat="false" ht="15" hidden="false" customHeight="false" outlineLevel="0" collapsed="false">
      <c r="A71" s="37" t="s">
        <v>0</v>
      </c>
      <c r="B71" s="30" t="s">
        <v>78</v>
      </c>
      <c r="C71" s="30"/>
      <c r="D71" s="29"/>
      <c r="E71" s="31"/>
      <c r="F71" s="29"/>
      <c r="G71" s="31"/>
      <c r="H71" s="29"/>
      <c r="I71" s="29" t="n">
        <v>5</v>
      </c>
      <c r="J71" s="29"/>
      <c r="K71" s="38"/>
      <c r="L71" s="39" t="n">
        <f aca="false">SUM(C71:J71)</f>
        <v>5</v>
      </c>
    </row>
    <row r="72" customFormat="false" ht="15" hidden="false" customHeight="false" outlineLevel="0" collapsed="false">
      <c r="A72" s="21" t="s">
        <v>0</v>
      </c>
      <c r="B72" s="22" t="s">
        <v>79</v>
      </c>
      <c r="C72" s="22"/>
      <c r="D72" s="23"/>
      <c r="E72" s="24"/>
      <c r="F72" s="23"/>
      <c r="G72" s="24"/>
      <c r="H72" s="23"/>
      <c r="I72" s="23" t="n">
        <v>5</v>
      </c>
      <c r="J72" s="23"/>
      <c r="K72" s="25"/>
      <c r="L72" s="26" t="n">
        <f aca="false">SUM(C72:J72)</f>
        <v>5</v>
      </c>
    </row>
    <row r="73" customFormat="false" ht="15" hidden="false" customHeight="false" outlineLevel="0" collapsed="false">
      <c r="A73" s="37" t="s">
        <v>0</v>
      </c>
      <c r="B73" s="30" t="s">
        <v>80</v>
      </c>
      <c r="C73" s="30"/>
      <c r="D73" s="29"/>
      <c r="E73" s="31"/>
      <c r="F73" s="29"/>
      <c r="G73" s="31"/>
      <c r="H73" s="29"/>
      <c r="I73" s="29" t="n">
        <v>5</v>
      </c>
      <c r="J73" s="29"/>
      <c r="K73" s="38"/>
      <c r="L73" s="39" t="n">
        <f aca="false">SUM(C73:J73)</f>
        <v>5</v>
      </c>
    </row>
    <row r="74" customFormat="false" ht="15" hidden="false" customHeight="false" outlineLevel="0" collapsed="false">
      <c r="A74" s="21" t="s">
        <v>0</v>
      </c>
      <c r="B74" s="22" t="s">
        <v>81</v>
      </c>
      <c r="C74" s="22"/>
      <c r="D74" s="23"/>
      <c r="E74" s="24"/>
      <c r="F74" s="23"/>
      <c r="G74" s="24"/>
      <c r="H74" s="23"/>
      <c r="I74" s="23" t="n">
        <v>5</v>
      </c>
      <c r="J74" s="23"/>
      <c r="K74" s="25"/>
      <c r="L74" s="26" t="n">
        <f aca="false">SUM(C74:J74)</f>
        <v>5</v>
      </c>
    </row>
    <row r="75" customFormat="false" ht="15" hidden="false" customHeight="false" outlineLevel="0" collapsed="false">
      <c r="A75" s="37" t="s">
        <v>0</v>
      </c>
      <c r="B75" s="30" t="s">
        <v>82</v>
      </c>
      <c r="C75" s="30"/>
      <c r="D75" s="29"/>
      <c r="E75" s="31"/>
      <c r="F75" s="29"/>
      <c r="G75" s="31"/>
      <c r="H75" s="29"/>
      <c r="I75" s="29" t="n">
        <v>5</v>
      </c>
      <c r="J75" s="29"/>
      <c r="K75" s="38"/>
      <c r="L75" s="39" t="n">
        <f aca="false">SUM(C75:J75)</f>
        <v>5</v>
      </c>
    </row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3" min="3" style="2" width="7.1530612244898"/>
    <col collapsed="false" hidden="false" max="6" min="4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943877551020408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92" t="s">
        <v>232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s="27" customFormat="true" ht="15" hidden="false" customHeight="false" outlineLevel="0" collapsed="false">
      <c r="A4" s="57" t="n">
        <v>1</v>
      </c>
      <c r="B4" s="59" t="s">
        <v>233</v>
      </c>
      <c r="C4" s="94"/>
      <c r="D4" s="95"/>
      <c r="E4" s="60" t="n">
        <v>15</v>
      </c>
      <c r="F4" s="58" t="n">
        <v>100</v>
      </c>
      <c r="G4" s="60"/>
      <c r="H4" s="58"/>
      <c r="I4" s="58" t="n">
        <v>10</v>
      </c>
      <c r="J4" s="58" t="n">
        <v>80</v>
      </c>
      <c r="K4" s="58"/>
      <c r="L4" s="62" t="n">
        <f aca="false">SUM(C4:K4)</f>
        <v>205</v>
      </c>
    </row>
    <row r="5" customFormat="false" ht="15" hidden="false" customHeight="false" outlineLevel="0" collapsed="false">
      <c r="A5" s="28" t="n">
        <v>2</v>
      </c>
      <c r="B5" s="29" t="s">
        <v>234</v>
      </c>
      <c r="C5" s="30" t="n">
        <v>5</v>
      </c>
      <c r="D5" s="29" t="n">
        <v>70</v>
      </c>
      <c r="E5" s="31" t="n">
        <v>10</v>
      </c>
      <c r="F5" s="29"/>
      <c r="G5" s="31"/>
      <c r="H5" s="29"/>
      <c r="I5" s="29" t="n">
        <v>5</v>
      </c>
      <c r="J5" s="29" t="n">
        <v>100</v>
      </c>
      <c r="K5" s="29"/>
      <c r="L5" s="33" t="n">
        <f aca="false">SUM(C5:K5)</f>
        <v>190</v>
      </c>
    </row>
    <row r="6" customFormat="false" ht="15" hidden="false" customHeight="false" outlineLevel="0" collapsed="false">
      <c r="A6" s="40" t="n">
        <v>3</v>
      </c>
      <c r="B6" s="23" t="s">
        <v>235</v>
      </c>
      <c r="C6" s="22"/>
      <c r="D6" s="23"/>
      <c r="E6" s="24" t="n">
        <v>5</v>
      </c>
      <c r="F6" s="23" t="n">
        <v>80</v>
      </c>
      <c r="G6" s="24" t="n">
        <v>10</v>
      </c>
      <c r="H6" s="23" t="n">
        <v>80</v>
      </c>
      <c r="I6" s="24"/>
      <c r="J6" s="23"/>
      <c r="K6" s="23"/>
      <c r="L6" s="42" t="n">
        <f aca="false">SUM(C6:K6)</f>
        <v>175</v>
      </c>
    </row>
    <row r="7" customFormat="false" ht="15" hidden="false" customHeight="false" outlineLevel="0" collapsed="false">
      <c r="A7" s="28" t="n">
        <v>4</v>
      </c>
      <c r="B7" s="29" t="s">
        <v>236</v>
      </c>
      <c r="C7" s="29" t="n">
        <v>5</v>
      </c>
      <c r="D7" s="29" t="n">
        <v>75</v>
      </c>
      <c r="E7" s="31" t="n">
        <v>10</v>
      </c>
      <c r="F7" s="68" t="n">
        <v>60</v>
      </c>
      <c r="G7" s="36"/>
      <c r="H7" s="35"/>
      <c r="I7" s="36"/>
      <c r="J7" s="35"/>
      <c r="K7" s="35"/>
      <c r="L7" s="33" t="n">
        <f aca="false">SUM(C7:K7)</f>
        <v>150</v>
      </c>
    </row>
    <row r="8" customFormat="false" ht="15" hidden="false" customHeight="false" outlineLevel="0" collapsed="false">
      <c r="A8" s="21" t="n">
        <v>5</v>
      </c>
      <c r="B8" s="23" t="s">
        <v>237</v>
      </c>
      <c r="C8" s="22"/>
      <c r="D8" s="23"/>
      <c r="E8" s="24" t="n">
        <v>5</v>
      </c>
      <c r="F8" s="23" t="n">
        <v>40</v>
      </c>
      <c r="G8" s="24" t="n">
        <v>10</v>
      </c>
      <c r="H8" s="23" t="n">
        <v>75</v>
      </c>
      <c r="I8" s="23"/>
      <c r="J8" s="23"/>
      <c r="K8" s="23"/>
      <c r="L8" s="26" t="n">
        <f aca="false">SUM(C8:K8)</f>
        <v>130</v>
      </c>
    </row>
    <row r="9" customFormat="false" ht="15" hidden="false" customHeight="false" outlineLevel="0" collapsed="false">
      <c r="A9" s="28" t="n">
        <v>6</v>
      </c>
      <c r="B9" s="34" t="s">
        <v>238</v>
      </c>
      <c r="C9" s="34" t="n">
        <v>5</v>
      </c>
      <c r="D9" s="35" t="n">
        <v>80</v>
      </c>
      <c r="E9" s="36"/>
      <c r="F9" s="35"/>
      <c r="G9" s="36"/>
      <c r="H9" s="35"/>
      <c r="I9" s="35"/>
      <c r="J9" s="35"/>
      <c r="K9" s="35"/>
      <c r="L9" s="33" t="n">
        <f aca="false">SUM(C9:K9)</f>
        <v>85</v>
      </c>
    </row>
    <row r="10" s="27" customFormat="true" ht="15.75" hidden="false" customHeight="false" outlineLevel="0" collapsed="false">
      <c r="A10" s="73" t="n">
        <v>7</v>
      </c>
      <c r="B10" s="74" t="s">
        <v>239</v>
      </c>
      <c r="C10" s="74"/>
      <c r="D10" s="75"/>
      <c r="E10" s="76"/>
      <c r="F10" s="75"/>
      <c r="G10" s="76"/>
      <c r="H10" s="75"/>
      <c r="I10" s="76" t="n">
        <v>5</v>
      </c>
      <c r="J10" s="75" t="n">
        <v>60</v>
      </c>
      <c r="K10" s="75"/>
      <c r="L10" s="78" t="n">
        <f aca="false">SUM(C10:K10)</f>
        <v>65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92" t="s">
        <v>240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s="27" customFormat="true" ht="15" hidden="false" customHeight="false" outlineLevel="0" collapsed="false">
      <c r="A4" s="57" t="n">
        <v>1</v>
      </c>
      <c r="B4" s="58" t="s">
        <v>241</v>
      </c>
      <c r="C4" s="58"/>
      <c r="D4" s="58"/>
      <c r="E4" s="59" t="n">
        <v>15</v>
      </c>
      <c r="F4" s="95" t="n">
        <v>80</v>
      </c>
      <c r="G4" s="60" t="n">
        <v>10</v>
      </c>
      <c r="H4" s="58" t="n">
        <v>80</v>
      </c>
      <c r="I4" s="60" t="n">
        <v>15</v>
      </c>
      <c r="J4" s="58" t="n">
        <v>80</v>
      </c>
      <c r="K4" s="58"/>
      <c r="L4" s="62" t="n">
        <f aca="false">SUM(C4:K4)</f>
        <v>280</v>
      </c>
    </row>
    <row r="5" customFormat="false" ht="15" hidden="false" customHeight="false" outlineLevel="0" collapsed="false">
      <c r="A5" s="37" t="n">
        <v>2</v>
      </c>
      <c r="B5" s="29" t="s">
        <v>242</v>
      </c>
      <c r="C5" s="30"/>
      <c r="D5" s="29"/>
      <c r="E5" s="31"/>
      <c r="F5" s="29"/>
      <c r="G5" s="31"/>
      <c r="H5" s="29"/>
      <c r="I5" s="29" t="n">
        <v>15</v>
      </c>
      <c r="J5" s="29" t="n">
        <v>75</v>
      </c>
      <c r="K5" s="29"/>
      <c r="L5" s="39" t="n">
        <f aca="false">SUM(C5:K5)</f>
        <v>90</v>
      </c>
    </row>
    <row r="6" customFormat="false" ht="15" hidden="false" customHeight="false" outlineLevel="0" collapsed="false">
      <c r="A6" s="40" t="n">
        <v>3</v>
      </c>
      <c r="B6" s="47" t="s">
        <v>243</v>
      </c>
      <c r="C6" s="47" t="n">
        <v>5</v>
      </c>
      <c r="D6" s="46" t="n">
        <v>80</v>
      </c>
      <c r="E6" s="45"/>
      <c r="F6" s="46"/>
      <c r="G6" s="45"/>
      <c r="H6" s="46"/>
      <c r="I6" s="46"/>
      <c r="J6" s="46"/>
      <c r="K6" s="46"/>
      <c r="L6" s="42" t="n">
        <f aca="false">SUM(C6:K6)</f>
        <v>85</v>
      </c>
    </row>
    <row r="7" s="27" customFormat="true" ht="15.75" hidden="false" customHeight="false" outlineLevel="0" collapsed="false">
      <c r="A7" s="96" t="n">
        <v>4</v>
      </c>
      <c r="B7" s="97" t="s">
        <v>244</v>
      </c>
      <c r="C7" s="97"/>
      <c r="D7" s="98"/>
      <c r="E7" s="99"/>
      <c r="F7" s="100"/>
      <c r="G7" s="99"/>
      <c r="H7" s="100"/>
      <c r="I7" s="100" t="n">
        <v>5</v>
      </c>
      <c r="J7" s="100" t="n">
        <v>70</v>
      </c>
      <c r="K7" s="100"/>
      <c r="L7" s="101" t="n">
        <f aca="false">SUM(C7:K7)</f>
        <v>75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5.7704081632653"/>
    <col collapsed="false" hidden="false" max="3" min="3" style="2" width="7.1530612244898"/>
    <col collapsed="false" hidden="false" max="4" min="4" style="2" width="7.29081632653061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92" t="s">
        <v>245</v>
      </c>
      <c r="C1" s="9"/>
      <c r="E1" s="7"/>
      <c r="G1" s="9"/>
      <c r="I1" s="7"/>
      <c r="L1" s="2" t="s">
        <v>0</v>
      </c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s="27" customFormat="true" ht="15" hidden="false" customHeight="false" outlineLevel="0" collapsed="false">
      <c r="A4" s="57" t="n">
        <v>1</v>
      </c>
      <c r="B4" s="58" t="s">
        <v>246</v>
      </c>
      <c r="C4" s="59"/>
      <c r="D4" s="58"/>
      <c r="E4" s="60"/>
      <c r="F4" s="58"/>
      <c r="G4" s="60"/>
      <c r="H4" s="58"/>
      <c r="I4" s="58" t="n">
        <v>15</v>
      </c>
      <c r="J4" s="58" t="n">
        <v>100</v>
      </c>
      <c r="K4" s="58"/>
      <c r="L4" s="62" t="n">
        <f aca="false">SUM(C4:K4)</f>
        <v>115</v>
      </c>
    </row>
    <row r="5" customFormat="false" ht="15" hidden="false" customHeight="false" outlineLevel="0" collapsed="false">
      <c r="A5" s="28" t="n">
        <v>2</v>
      </c>
      <c r="B5" s="35" t="s">
        <v>243</v>
      </c>
      <c r="C5" s="35"/>
      <c r="D5" s="35"/>
      <c r="E5" s="79"/>
      <c r="F5" s="29"/>
      <c r="G5" s="36" t="n">
        <v>15</v>
      </c>
      <c r="H5" s="35" t="n">
        <v>100</v>
      </c>
      <c r="I5" s="36"/>
      <c r="J5" s="35"/>
      <c r="K5" s="35"/>
      <c r="L5" s="33" t="n">
        <f aca="false">SUM(C5:K5)</f>
        <v>115</v>
      </c>
    </row>
    <row r="6" customFormat="false" ht="15" hidden="false" customHeight="false" outlineLevel="0" collapsed="false">
      <c r="A6" s="40" t="n">
        <v>3</v>
      </c>
      <c r="B6" s="47" t="s">
        <v>247</v>
      </c>
      <c r="C6" s="47" t="n">
        <v>5</v>
      </c>
      <c r="D6" s="46" t="n">
        <v>80</v>
      </c>
      <c r="E6" s="45"/>
      <c r="F6" s="46"/>
      <c r="G6" s="45"/>
      <c r="H6" s="46"/>
      <c r="I6" s="46"/>
      <c r="J6" s="46"/>
      <c r="K6" s="46"/>
      <c r="L6" s="42" t="n">
        <f aca="false">SUM(C6:K6)</f>
        <v>85</v>
      </c>
    </row>
    <row r="7" s="27" customFormat="true" ht="15.75" hidden="false" customHeight="false" outlineLevel="0" collapsed="false">
      <c r="A7" s="96" t="n">
        <v>4</v>
      </c>
      <c r="B7" s="97" t="s">
        <v>248</v>
      </c>
      <c r="C7" s="97"/>
      <c r="D7" s="98"/>
      <c r="E7" s="99"/>
      <c r="F7" s="100"/>
      <c r="G7" s="99"/>
      <c r="H7" s="100"/>
      <c r="I7" s="100" t="n">
        <v>5</v>
      </c>
      <c r="J7" s="100" t="n">
        <v>80</v>
      </c>
      <c r="K7" s="100"/>
      <c r="L7" s="101" t="n">
        <f aca="false">SUM(C7:K7)</f>
        <v>85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F10" activeCellId="0" sqref="F10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92" t="s">
        <v>249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" hidden="false" customHeight="false" outlineLevel="0" collapsed="false">
      <c r="A4" s="57" t="n">
        <v>1</v>
      </c>
      <c r="B4" s="58" t="s">
        <v>250</v>
      </c>
      <c r="C4" s="59"/>
      <c r="D4" s="58"/>
      <c r="E4" s="60" t="n">
        <v>15</v>
      </c>
      <c r="F4" s="58" t="n">
        <v>80</v>
      </c>
      <c r="G4" s="60" t="n">
        <v>10</v>
      </c>
      <c r="H4" s="58" t="n">
        <v>80</v>
      </c>
      <c r="I4" s="58"/>
      <c r="J4" s="58"/>
      <c r="K4" s="58"/>
      <c r="L4" s="62" t="n">
        <f aca="false">SUM(C4:K4)</f>
        <v>185</v>
      </c>
    </row>
    <row r="5" s="27" customFormat="true" ht="15" hidden="false" customHeight="false" outlineLevel="0" collapsed="false">
      <c r="A5" s="28" t="n">
        <v>3</v>
      </c>
      <c r="B5" s="34" t="s">
        <v>251</v>
      </c>
      <c r="C5" s="30"/>
      <c r="D5" s="29"/>
      <c r="E5" s="31"/>
      <c r="F5" s="29"/>
      <c r="G5" s="31" t="n">
        <v>5</v>
      </c>
      <c r="H5" s="29" t="n">
        <v>60</v>
      </c>
      <c r="I5" s="29" t="n">
        <v>10</v>
      </c>
      <c r="J5" s="29" t="n">
        <v>70</v>
      </c>
      <c r="K5" s="29"/>
      <c r="L5" s="33" t="n">
        <f aca="false">SUM(C5:K5)</f>
        <v>145</v>
      </c>
    </row>
    <row r="6" s="27" customFormat="true" ht="15" hidden="false" customHeight="false" outlineLevel="0" collapsed="false">
      <c r="A6" s="40" t="n">
        <v>2</v>
      </c>
      <c r="B6" s="23" t="s">
        <v>252</v>
      </c>
      <c r="C6" s="23"/>
      <c r="D6" s="23"/>
      <c r="E6" s="43"/>
      <c r="F6" s="44"/>
      <c r="G6" s="45" t="n">
        <v>5</v>
      </c>
      <c r="H6" s="46" t="n">
        <v>100</v>
      </c>
      <c r="I6" s="45"/>
      <c r="J6" s="46"/>
      <c r="K6" s="46"/>
      <c r="L6" s="42" t="n">
        <f aca="false">SUM(C6:K6)</f>
        <v>105</v>
      </c>
    </row>
    <row r="7" s="27" customFormat="true" ht="15" hidden="false" customHeight="false" outlineLevel="0" collapsed="false">
      <c r="A7" s="37" t="n">
        <v>4</v>
      </c>
      <c r="B7" s="29" t="s">
        <v>253</v>
      </c>
      <c r="C7" s="85"/>
      <c r="D7" s="68"/>
      <c r="E7" s="31"/>
      <c r="F7" s="29"/>
      <c r="G7" s="31"/>
      <c r="H7" s="29"/>
      <c r="I7" s="29" t="n">
        <v>5</v>
      </c>
      <c r="J7" s="29" t="n">
        <v>80</v>
      </c>
      <c r="K7" s="29"/>
      <c r="L7" s="33" t="n">
        <f aca="false">SUM(C7:K7)</f>
        <v>85</v>
      </c>
    </row>
    <row r="8" s="27" customFormat="true" ht="15" hidden="false" customHeight="false" outlineLevel="0" collapsed="false">
      <c r="A8" s="40" t="n">
        <v>5</v>
      </c>
      <c r="B8" s="23" t="s">
        <v>254</v>
      </c>
      <c r="C8" s="22"/>
      <c r="D8" s="23"/>
      <c r="E8" s="24"/>
      <c r="F8" s="23"/>
      <c r="G8" s="24"/>
      <c r="H8" s="23"/>
      <c r="I8" s="24" t="n">
        <v>5</v>
      </c>
      <c r="J8" s="23" t="n">
        <v>75</v>
      </c>
      <c r="K8" s="23"/>
      <c r="L8" s="42" t="n">
        <f aca="false">SUM(C8:K8)</f>
        <v>80</v>
      </c>
    </row>
    <row r="9" s="27" customFormat="true" ht="15" hidden="false" customHeight="false" outlineLevel="0" collapsed="false">
      <c r="A9" s="28" t="n">
        <v>6</v>
      </c>
      <c r="B9" s="30" t="s">
        <v>255</v>
      </c>
      <c r="C9" s="30"/>
      <c r="D9" s="29"/>
      <c r="E9" s="63"/>
      <c r="F9" s="64"/>
      <c r="G9" s="63"/>
      <c r="H9" s="64"/>
      <c r="I9" s="29" t="n">
        <v>5</v>
      </c>
      <c r="J9" s="64" t="n">
        <v>65</v>
      </c>
      <c r="K9" s="64"/>
      <c r="L9" s="33" t="n">
        <f aca="false">SUM(C9:K9)</f>
        <v>70</v>
      </c>
    </row>
    <row r="10" s="27" customFormat="true" ht="15" hidden="false" customHeight="false" outlineLevel="0" collapsed="false">
      <c r="A10" s="1"/>
      <c r="B10" s="2"/>
      <c r="C10" s="2"/>
      <c r="D10" s="2"/>
      <c r="E10" s="3"/>
      <c r="F10" s="3"/>
      <c r="G10" s="2"/>
      <c r="H10" s="2"/>
      <c r="I10" s="3"/>
      <c r="J10" s="3"/>
      <c r="K10" s="2"/>
      <c r="L10" s="1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6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4" activeCellId="0" sqref="C14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256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257</v>
      </c>
      <c r="C4" s="59"/>
      <c r="D4" s="58"/>
      <c r="E4" s="60" t="n">
        <v>15</v>
      </c>
      <c r="F4" s="58" t="n">
        <v>80</v>
      </c>
      <c r="G4" s="60"/>
      <c r="H4" s="58"/>
      <c r="I4" s="58" t="n">
        <v>10</v>
      </c>
      <c r="J4" s="58" t="n">
        <v>100</v>
      </c>
      <c r="K4" s="58"/>
      <c r="L4" s="62" t="n">
        <f aca="false">SUM(C4:K4)</f>
        <v>205</v>
      </c>
    </row>
    <row r="5" s="27" customFormat="true" ht="15" hidden="false" customHeight="false" outlineLevel="0" collapsed="false">
      <c r="A5" s="28" t="n">
        <v>2</v>
      </c>
      <c r="B5" s="29" t="s">
        <v>258</v>
      </c>
      <c r="C5" s="30"/>
      <c r="D5" s="29"/>
      <c r="E5" s="31"/>
      <c r="F5" s="29"/>
      <c r="G5" s="31" t="n">
        <v>5</v>
      </c>
      <c r="H5" s="29" t="n">
        <v>60</v>
      </c>
      <c r="I5" s="31" t="n">
        <v>10</v>
      </c>
      <c r="J5" s="29" t="n">
        <v>60</v>
      </c>
      <c r="K5" s="29"/>
      <c r="L5" s="33" t="n">
        <f aca="false">SUM(C5:K5)</f>
        <v>135</v>
      </c>
    </row>
    <row r="6" s="27" customFormat="true" ht="15" hidden="false" customHeight="false" outlineLevel="0" collapsed="false">
      <c r="A6" s="37" t="n">
        <v>3</v>
      </c>
      <c r="B6" s="30" t="s">
        <v>259</v>
      </c>
      <c r="C6" s="30"/>
      <c r="D6" s="29"/>
      <c r="E6" s="29"/>
      <c r="F6" s="29"/>
      <c r="G6" s="31" t="n">
        <v>5</v>
      </c>
      <c r="H6" s="29" t="n">
        <v>100</v>
      </c>
      <c r="I6" s="31" t="n">
        <v>10</v>
      </c>
      <c r="J6" s="29"/>
      <c r="K6" s="29"/>
      <c r="L6" s="39" t="n">
        <f aca="false">SUM(C6:K6)</f>
        <v>115</v>
      </c>
    </row>
    <row r="7" s="27" customFormat="true" ht="15" hidden="false" customHeight="false" outlineLevel="0" collapsed="false">
      <c r="A7" s="40" t="n">
        <v>4</v>
      </c>
      <c r="B7" s="23" t="s">
        <v>260</v>
      </c>
      <c r="C7" s="23"/>
      <c r="D7" s="23"/>
      <c r="E7" s="45" t="n">
        <v>5</v>
      </c>
      <c r="F7" s="44" t="n">
        <v>100</v>
      </c>
      <c r="G7" s="45"/>
      <c r="H7" s="46"/>
      <c r="I7" s="45"/>
      <c r="J7" s="46"/>
      <c r="K7" s="46"/>
      <c r="L7" s="42" t="n">
        <f aca="false">SUM(C7:K7)</f>
        <v>105</v>
      </c>
    </row>
    <row r="8" s="27" customFormat="true" ht="15" hidden="false" customHeight="false" outlineLevel="0" collapsed="false">
      <c r="A8" s="28" t="n">
        <v>5</v>
      </c>
      <c r="B8" s="29" t="s">
        <v>261</v>
      </c>
      <c r="C8" s="30"/>
      <c r="D8" s="29"/>
      <c r="E8" s="30"/>
      <c r="F8" s="29"/>
      <c r="G8" s="31" t="n">
        <v>5</v>
      </c>
      <c r="H8" s="29" t="n">
        <v>80</v>
      </c>
      <c r="I8" s="29"/>
      <c r="J8" s="29"/>
      <c r="K8" s="64"/>
      <c r="L8" s="33" t="n">
        <f aca="false">SUM(C8:K8)</f>
        <v>85</v>
      </c>
    </row>
    <row r="9" s="27" customFormat="true" ht="15" hidden="false" customHeight="false" outlineLevel="0" collapsed="false">
      <c r="A9" s="40" t="n">
        <v>6</v>
      </c>
      <c r="B9" s="23" t="s">
        <v>262</v>
      </c>
      <c r="C9" s="23"/>
      <c r="D9" s="23"/>
      <c r="E9" s="45"/>
      <c r="F9" s="46"/>
      <c r="G9" s="45"/>
      <c r="H9" s="46"/>
      <c r="I9" s="45" t="n">
        <v>5</v>
      </c>
      <c r="J9" s="46" t="n">
        <v>80</v>
      </c>
      <c r="K9" s="46"/>
      <c r="L9" s="42" t="n">
        <f aca="false">SUM(C9:K9)</f>
        <v>85</v>
      </c>
    </row>
    <row r="10" s="27" customFormat="true" ht="15" hidden="false" customHeight="false" outlineLevel="0" collapsed="false">
      <c r="A10" s="37" t="n">
        <v>7</v>
      </c>
      <c r="B10" s="34" t="s">
        <v>263</v>
      </c>
      <c r="C10" s="85"/>
      <c r="D10" s="68"/>
      <c r="E10" s="31"/>
      <c r="F10" s="29"/>
      <c r="G10" s="31" t="n">
        <v>5</v>
      </c>
      <c r="H10" s="29" t="n">
        <v>40</v>
      </c>
      <c r="I10" s="29"/>
      <c r="J10" s="29"/>
      <c r="K10" s="29"/>
      <c r="L10" s="33" t="n">
        <f aca="false">SUM(C10:K10)</f>
        <v>45</v>
      </c>
    </row>
    <row r="11" s="27" customFormat="true" ht="15" hidden="false" customHeight="false" outlineLevel="0" collapsed="false">
      <c r="A11" s="40" t="n">
        <v>8</v>
      </c>
      <c r="B11" s="22" t="s">
        <v>38</v>
      </c>
      <c r="C11" s="22"/>
      <c r="D11" s="23"/>
      <c r="E11" s="24"/>
      <c r="F11" s="23"/>
      <c r="G11" s="24"/>
      <c r="H11" s="23"/>
      <c r="I11" s="23" t="n">
        <v>5</v>
      </c>
      <c r="J11" s="23" t="n">
        <v>40</v>
      </c>
      <c r="K11" s="23"/>
      <c r="L11" s="42" t="n">
        <f aca="false">SUM(C11:K11)</f>
        <v>45</v>
      </c>
    </row>
    <row r="12" s="27" customFormat="true" ht="15" hidden="false" customHeight="false" outlineLevel="0" collapsed="false">
      <c r="A12" s="28" t="n">
        <v>9</v>
      </c>
      <c r="B12" s="29" t="s">
        <v>264</v>
      </c>
      <c r="C12" s="30"/>
      <c r="D12" s="29"/>
      <c r="E12" s="31" t="n">
        <v>5</v>
      </c>
      <c r="F12" s="29"/>
      <c r="G12" s="31"/>
      <c r="H12" s="29"/>
      <c r="I12" s="29"/>
      <c r="J12" s="29"/>
      <c r="K12" s="29"/>
      <c r="L12" s="33" t="n">
        <f aca="false">SUM(C12:K12)</f>
        <v>5</v>
      </c>
    </row>
    <row r="13" s="27" customFormat="true" ht="15" hidden="false" customHeight="false" outlineLevel="0" collapsed="false">
      <c r="A13" s="40" t="n">
        <v>10</v>
      </c>
      <c r="B13" s="22" t="s">
        <v>265</v>
      </c>
      <c r="C13" s="22"/>
      <c r="D13" s="23"/>
      <c r="E13" s="45"/>
      <c r="F13" s="46"/>
      <c r="G13" s="45" t="n">
        <v>5</v>
      </c>
      <c r="H13" s="46"/>
      <c r="I13" s="46"/>
      <c r="J13" s="46"/>
      <c r="K13" s="46"/>
      <c r="L13" s="42" t="n">
        <f aca="false">SUM(C13:K13)</f>
        <v>5</v>
      </c>
    </row>
    <row r="14" s="27" customFormat="true" ht="15" hidden="false" customHeight="false" outlineLevel="0" collapsed="false">
      <c r="A14" s="35"/>
      <c r="B14" s="34" t="s">
        <v>266</v>
      </c>
      <c r="C14" s="34"/>
      <c r="D14" s="35"/>
      <c r="E14" s="36"/>
      <c r="F14" s="35"/>
      <c r="G14" s="36" t="n">
        <v>5</v>
      </c>
      <c r="H14" s="35"/>
      <c r="I14" s="35"/>
      <c r="J14" s="35"/>
      <c r="K14" s="35"/>
      <c r="L14" s="33" t="n">
        <f aca="false">SUM(C14:K14)</f>
        <v>5</v>
      </c>
    </row>
    <row r="15" s="27" customFormat="true" ht="15.75" hidden="false" customHeight="false" outlineLevel="0" collapsed="false">
      <c r="A15" s="89"/>
      <c r="B15" s="88" t="s">
        <v>267</v>
      </c>
      <c r="C15" s="88"/>
      <c r="D15" s="89"/>
      <c r="E15" s="90"/>
      <c r="F15" s="89"/>
      <c r="G15" s="90"/>
      <c r="H15" s="89"/>
      <c r="I15" s="90" t="n">
        <v>5</v>
      </c>
      <c r="J15" s="89"/>
      <c r="K15" s="89"/>
      <c r="L15" s="91" t="n">
        <f aca="false">SUM(C15:K15)</f>
        <v>5</v>
      </c>
    </row>
    <row r="16" s="27" customFormat="true" ht="15" hidden="false" customHeight="false" outlineLevel="0" collapsed="false">
      <c r="A16" s="2"/>
      <c r="B16" s="2"/>
      <c r="C16" s="2"/>
      <c r="D16" s="2"/>
      <c r="E16" s="3"/>
      <c r="F16" s="3"/>
      <c r="G16" s="2"/>
      <c r="H16" s="2"/>
      <c r="I16" s="3"/>
      <c r="J16" s="3"/>
      <c r="K16" s="2"/>
      <c r="L16" s="1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E12" activeCellId="0" sqref="E12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268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s="27" customFormat="true" ht="15.75" hidden="false" customHeight="false" outlineLevel="0" collapsed="false">
      <c r="A4" s="28" t="n">
        <v>1</v>
      </c>
      <c r="B4" s="30" t="s">
        <v>269</v>
      </c>
      <c r="C4" s="30"/>
      <c r="D4" s="29"/>
      <c r="E4" s="36"/>
      <c r="F4" s="35"/>
      <c r="G4" s="36" t="n">
        <v>5</v>
      </c>
      <c r="H4" s="35"/>
      <c r="I4" s="35" t="n">
        <v>10</v>
      </c>
      <c r="J4" s="35" t="n">
        <v>100</v>
      </c>
      <c r="K4" s="35"/>
      <c r="L4" s="33" t="n">
        <f aca="false">SUM(C4:K4)</f>
        <v>115</v>
      </c>
    </row>
    <row r="5" customFormat="false" ht="15" hidden="false" customHeight="false" outlineLevel="0" collapsed="false">
      <c r="A5" s="57" t="n">
        <v>2</v>
      </c>
      <c r="B5" s="58" t="s">
        <v>270</v>
      </c>
      <c r="C5" s="59"/>
      <c r="D5" s="58"/>
      <c r="E5" s="58"/>
      <c r="F5" s="58"/>
      <c r="G5" s="58" t="n">
        <v>5</v>
      </c>
      <c r="H5" s="58" t="n">
        <v>100</v>
      </c>
      <c r="I5" s="58" t="n">
        <v>10</v>
      </c>
      <c r="J5" s="58"/>
      <c r="K5" s="95"/>
      <c r="L5" s="62" t="n">
        <f aca="false">SUM(C5:K5)</f>
        <v>115</v>
      </c>
    </row>
    <row r="6" customFormat="false" ht="15" hidden="false" customHeight="false" outlineLevel="0" collapsed="false">
      <c r="A6" s="40" t="n">
        <v>3</v>
      </c>
      <c r="B6" s="47" t="s">
        <v>271</v>
      </c>
      <c r="C6" s="47"/>
      <c r="D6" s="46"/>
      <c r="E6" s="46" t="n">
        <v>15</v>
      </c>
      <c r="F6" s="46" t="n">
        <v>80</v>
      </c>
      <c r="G6" s="45"/>
      <c r="H6" s="46"/>
      <c r="I6" s="46"/>
      <c r="J6" s="46"/>
      <c r="K6" s="46"/>
      <c r="L6" s="42" t="n">
        <f aca="false">SUM(C6:K6)</f>
        <v>95</v>
      </c>
    </row>
    <row r="7" s="27" customFormat="true" ht="15" hidden="false" customHeight="false" outlineLevel="0" collapsed="false">
      <c r="A7" s="37" t="n">
        <v>4</v>
      </c>
      <c r="B7" s="34" t="s">
        <v>272</v>
      </c>
      <c r="C7" s="85"/>
      <c r="D7" s="68"/>
      <c r="E7" s="31"/>
      <c r="F7" s="29"/>
      <c r="G7" s="31" t="n">
        <v>15</v>
      </c>
      <c r="H7" s="29" t="n">
        <v>80</v>
      </c>
      <c r="I7" s="29"/>
      <c r="J7" s="29"/>
      <c r="K7" s="29"/>
      <c r="L7" s="33" t="n">
        <f aca="false">SUM(C7:K7)</f>
        <v>95</v>
      </c>
    </row>
    <row r="8" customFormat="false" ht="15" hidden="false" customHeight="false" outlineLevel="0" collapsed="false">
      <c r="A8" s="40" t="n">
        <v>5</v>
      </c>
      <c r="B8" s="23" t="s">
        <v>273</v>
      </c>
      <c r="C8" s="23"/>
      <c r="D8" s="23"/>
      <c r="E8" s="45"/>
      <c r="F8" s="46"/>
      <c r="G8" s="45"/>
      <c r="H8" s="46"/>
      <c r="I8" s="45" t="n">
        <v>5</v>
      </c>
      <c r="J8" s="46" t="n">
        <v>80</v>
      </c>
      <c r="K8" s="46"/>
      <c r="L8" s="42" t="n">
        <f aca="false">SUM(C8:K8)</f>
        <v>85</v>
      </c>
    </row>
    <row r="9" customFormat="false" ht="15" hidden="false" customHeight="false" outlineLevel="0" collapsed="false">
      <c r="A9" s="28" t="n">
        <v>6</v>
      </c>
      <c r="B9" s="29" t="s">
        <v>274</v>
      </c>
      <c r="C9" s="29"/>
      <c r="D9" s="29"/>
      <c r="E9" s="36" t="n">
        <v>5</v>
      </c>
      <c r="F9" s="68" t="n">
        <v>75</v>
      </c>
      <c r="G9" s="36"/>
      <c r="H9" s="35"/>
      <c r="I9" s="36"/>
      <c r="J9" s="35"/>
      <c r="K9" s="35"/>
      <c r="L9" s="33" t="n">
        <f aca="false">SUM(C9:K9)</f>
        <v>80</v>
      </c>
    </row>
    <row r="10" customFormat="false" ht="15" hidden="false" customHeight="false" outlineLevel="0" collapsed="false">
      <c r="A10" s="40" t="n">
        <v>7</v>
      </c>
      <c r="B10" s="23" t="s">
        <v>275</v>
      </c>
      <c r="C10" s="22"/>
      <c r="D10" s="23"/>
      <c r="E10" s="24"/>
      <c r="F10" s="23"/>
      <c r="G10" s="24" t="n">
        <v>5</v>
      </c>
      <c r="H10" s="23" t="n">
        <v>60</v>
      </c>
      <c r="I10" s="23"/>
      <c r="J10" s="23"/>
      <c r="K10" s="23"/>
      <c r="L10" s="42" t="n">
        <f aca="false">SUM(C10:K10)</f>
        <v>65</v>
      </c>
    </row>
    <row r="11" customFormat="false" ht="15" hidden="false" customHeight="false" outlineLevel="0" collapsed="false">
      <c r="A11" s="28" t="n">
        <v>8</v>
      </c>
      <c r="B11" s="30" t="s">
        <v>276</v>
      </c>
      <c r="C11" s="30"/>
      <c r="D11" s="29"/>
      <c r="E11" s="31"/>
      <c r="F11" s="29"/>
      <c r="G11" s="31"/>
      <c r="H11" s="29"/>
      <c r="I11" s="29" t="n">
        <v>5</v>
      </c>
      <c r="J11" s="29" t="n">
        <v>60</v>
      </c>
      <c r="K11" s="29"/>
      <c r="L11" s="33" t="n">
        <f aca="false">SUM(C11:K11)</f>
        <v>65</v>
      </c>
    </row>
    <row r="12" customFormat="false" ht="15" hidden="false" customHeight="false" outlineLevel="0" collapsed="false">
      <c r="A12" s="21" t="n">
        <v>9</v>
      </c>
      <c r="B12" s="47" t="s">
        <v>242</v>
      </c>
      <c r="C12" s="70"/>
      <c r="D12" s="44"/>
      <c r="E12" s="24"/>
      <c r="F12" s="23"/>
      <c r="G12" s="24"/>
      <c r="H12" s="23"/>
      <c r="I12" s="24" t="n">
        <v>15</v>
      </c>
      <c r="J12" s="23" t="n">
        <v>40</v>
      </c>
      <c r="K12" s="23"/>
      <c r="L12" s="26" t="n">
        <f aca="false">SUM(C12:K12)</f>
        <v>55</v>
      </c>
    </row>
    <row r="13" customFormat="false" ht="15" hidden="false" customHeight="false" outlineLevel="0" collapsed="false">
      <c r="A13" s="28" t="n">
        <v>10</v>
      </c>
      <c r="B13" s="29" t="s">
        <v>277</v>
      </c>
      <c r="C13" s="30"/>
      <c r="D13" s="29"/>
      <c r="E13" s="31"/>
      <c r="F13" s="29"/>
      <c r="G13" s="31" t="n">
        <v>5</v>
      </c>
      <c r="H13" s="29" t="n">
        <v>40</v>
      </c>
      <c r="I13" s="31"/>
      <c r="J13" s="29"/>
      <c r="K13" s="29"/>
      <c r="L13" s="33" t="n">
        <f aca="false">SUM(C13:K13)</f>
        <v>45</v>
      </c>
    </row>
    <row r="14" customFormat="false" ht="15" hidden="false" customHeight="false" outlineLevel="0" collapsed="false">
      <c r="A14" s="23"/>
      <c r="B14" s="22" t="s">
        <v>278</v>
      </c>
      <c r="C14" s="22"/>
      <c r="D14" s="23"/>
      <c r="E14" s="24"/>
      <c r="F14" s="23"/>
      <c r="G14" s="24" t="n">
        <v>5</v>
      </c>
      <c r="H14" s="23"/>
      <c r="I14" s="24"/>
      <c r="J14" s="23"/>
      <c r="K14" s="23"/>
      <c r="L14" s="26" t="n">
        <f aca="false">SUM(C14:K14)</f>
        <v>5</v>
      </c>
    </row>
    <row r="15" customFormat="false" ht="15" hidden="false" customHeight="false" outlineLevel="0" collapsed="false">
      <c r="A15" s="35"/>
      <c r="B15" s="34" t="s">
        <v>279</v>
      </c>
      <c r="C15" s="34"/>
      <c r="D15" s="35"/>
      <c r="E15" s="36"/>
      <c r="F15" s="35"/>
      <c r="G15" s="36" t="n">
        <v>5</v>
      </c>
      <c r="H15" s="35"/>
      <c r="I15" s="35"/>
      <c r="J15" s="35"/>
      <c r="K15" s="35"/>
      <c r="L15" s="33" t="n">
        <f aca="false">SUM(C15:K15)</f>
        <v>5</v>
      </c>
    </row>
    <row r="16" customFormat="false" ht="15" hidden="false" customHeight="false" outlineLevel="0" collapsed="false">
      <c r="A16" s="46"/>
      <c r="B16" s="70" t="s">
        <v>79</v>
      </c>
      <c r="C16" s="70"/>
      <c r="D16" s="44"/>
      <c r="E16" s="45"/>
      <c r="F16" s="44"/>
      <c r="G16" s="45"/>
      <c r="H16" s="46"/>
      <c r="I16" s="45" t="n">
        <v>5</v>
      </c>
      <c r="J16" s="46"/>
      <c r="K16" s="46"/>
      <c r="L16" s="42" t="n">
        <f aca="false">SUM(C16:K16)</f>
        <v>5</v>
      </c>
    </row>
    <row r="17" customFormat="false" ht="15.75" hidden="false" customHeight="false" outlineLevel="0" collapsed="false">
      <c r="A17" s="100"/>
      <c r="B17" s="102" t="s">
        <v>280</v>
      </c>
      <c r="C17" s="102"/>
      <c r="D17" s="100"/>
      <c r="E17" s="99"/>
      <c r="F17" s="100"/>
      <c r="G17" s="99"/>
      <c r="H17" s="100"/>
      <c r="I17" s="100" t="n">
        <v>5</v>
      </c>
      <c r="J17" s="100"/>
      <c r="K17" s="100"/>
      <c r="L17" s="103" t="n">
        <f aca="false">SUM(C17:K17)</f>
        <v>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281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282</v>
      </c>
      <c r="C4" s="59"/>
      <c r="D4" s="58"/>
      <c r="E4" s="60"/>
      <c r="F4" s="58"/>
      <c r="G4" s="60" t="n">
        <v>15</v>
      </c>
      <c r="H4" s="58" t="n">
        <v>100</v>
      </c>
      <c r="I4" s="58" t="n">
        <v>10</v>
      </c>
      <c r="J4" s="58" t="n">
        <v>100</v>
      </c>
      <c r="K4" s="58"/>
      <c r="L4" s="62" t="n">
        <f aca="false">SUM(C4:K4)</f>
        <v>225</v>
      </c>
    </row>
    <row r="5" s="27" customFormat="true" ht="15.75" hidden="false" customHeight="false" outlineLevel="0" collapsed="false">
      <c r="A5" s="104" t="n">
        <v>2</v>
      </c>
      <c r="B5" s="100" t="s">
        <v>283</v>
      </c>
      <c r="C5" s="100"/>
      <c r="D5" s="100"/>
      <c r="E5" s="105"/>
      <c r="F5" s="98"/>
      <c r="G5" s="106" t="n">
        <v>5</v>
      </c>
      <c r="H5" s="98" t="n">
        <v>80</v>
      </c>
      <c r="I5" s="106"/>
      <c r="J5" s="98"/>
      <c r="K5" s="98"/>
      <c r="L5" s="101" t="n">
        <f aca="false">SUM(C5:K5)</f>
        <v>85</v>
      </c>
    </row>
    <row r="6" customFormat="false" ht="15" hidden="false" customHeight="false" outlineLevel="0" collapsed="false">
      <c r="A6" s="3"/>
      <c r="B6" s="3"/>
      <c r="C6" s="56"/>
      <c r="D6" s="56"/>
      <c r="E6" s="56"/>
      <c r="F6" s="56"/>
      <c r="G6" s="56"/>
      <c r="H6" s="56"/>
      <c r="I6" s="56"/>
      <c r="J6" s="56"/>
      <c r="K6" s="56"/>
      <c r="L6" s="67"/>
    </row>
    <row r="7" customFormat="false" ht="15" hidden="false" customHeight="false" outlineLevel="0" collapsed="false">
      <c r="A7" s="3"/>
      <c r="B7" s="3"/>
      <c r="C7" s="56"/>
      <c r="D7" s="56"/>
      <c r="E7" s="56"/>
      <c r="F7" s="56"/>
      <c r="G7" s="56"/>
      <c r="H7" s="56"/>
      <c r="I7" s="56"/>
      <c r="J7" s="56"/>
      <c r="K7" s="56"/>
      <c r="L7" s="67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I5" activeCellId="0" sqref="I5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943877551020408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284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s="27" customFormat="true" ht="15" hidden="false" customHeight="false" outlineLevel="0" collapsed="false">
      <c r="A4" s="57" t="n">
        <v>1</v>
      </c>
      <c r="B4" s="58" t="s">
        <v>285</v>
      </c>
      <c r="C4" s="58"/>
      <c r="D4" s="58"/>
      <c r="E4" s="107"/>
      <c r="F4" s="58"/>
      <c r="G4" s="60" t="n">
        <v>15</v>
      </c>
      <c r="H4" s="58" t="n">
        <v>100</v>
      </c>
      <c r="I4" s="60"/>
      <c r="J4" s="58"/>
      <c r="K4" s="58"/>
      <c r="L4" s="62" t="n">
        <f aca="false">SUM(C4:K4)</f>
        <v>115</v>
      </c>
    </row>
    <row r="5" customFormat="false" ht="15" hidden="false" customHeight="false" outlineLevel="0" collapsed="false">
      <c r="A5" s="28" t="n">
        <v>2</v>
      </c>
      <c r="B5" s="34" t="s">
        <v>286</v>
      </c>
      <c r="C5" s="34"/>
      <c r="D5" s="35"/>
      <c r="E5" s="36"/>
      <c r="F5" s="35"/>
      <c r="G5" s="36"/>
      <c r="H5" s="35"/>
      <c r="I5" s="35" t="n">
        <v>5</v>
      </c>
      <c r="J5" s="35" t="n">
        <v>100</v>
      </c>
      <c r="K5" s="35"/>
      <c r="L5" s="33" t="n">
        <f aca="false">SUM(C5:K5)</f>
        <v>105</v>
      </c>
    </row>
    <row r="6" s="27" customFormat="true" ht="15" hidden="false" customHeight="false" outlineLevel="0" collapsed="false">
      <c r="A6" s="40" t="n">
        <v>3</v>
      </c>
      <c r="B6" s="23" t="s">
        <v>287</v>
      </c>
      <c r="C6" s="22"/>
      <c r="D6" s="23"/>
      <c r="E6" s="24"/>
      <c r="F6" s="23"/>
      <c r="G6" s="24" t="n">
        <v>5</v>
      </c>
      <c r="H6" s="23" t="n">
        <v>80</v>
      </c>
      <c r="I6" s="23"/>
      <c r="J6" s="23"/>
      <c r="K6" s="23"/>
      <c r="L6" s="42" t="n">
        <f aca="false">SUM(C6:K6)</f>
        <v>85</v>
      </c>
    </row>
    <row r="7" customFormat="false" ht="15.75" hidden="false" customHeight="false" outlineLevel="0" collapsed="false">
      <c r="A7" s="96" t="n">
        <v>4</v>
      </c>
      <c r="B7" s="97" t="s">
        <v>288</v>
      </c>
      <c r="C7" s="97"/>
      <c r="D7" s="98"/>
      <c r="E7" s="99"/>
      <c r="F7" s="100"/>
      <c r="G7" s="99" t="n">
        <v>5</v>
      </c>
      <c r="H7" s="100" t="n">
        <v>80</v>
      </c>
      <c r="I7" s="100"/>
      <c r="J7" s="100"/>
      <c r="K7" s="100"/>
      <c r="L7" s="101" t="n">
        <f aca="false">SUM(C7:K7)</f>
        <v>85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Q1" activeCellId="0" sqref="Q1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943877551020408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289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s="27" customFormat="true" ht="15" hidden="false" customHeight="false" outlineLevel="0" collapsed="false">
      <c r="A4" s="57" t="n">
        <v>1</v>
      </c>
      <c r="B4" s="58" t="s">
        <v>290</v>
      </c>
      <c r="C4" s="58"/>
      <c r="D4" s="58"/>
      <c r="E4" s="107"/>
      <c r="F4" s="95"/>
      <c r="G4" s="60" t="n">
        <v>5</v>
      </c>
      <c r="H4" s="58" t="n">
        <v>80</v>
      </c>
      <c r="I4" s="60" t="n">
        <v>10</v>
      </c>
      <c r="J4" s="58" t="n">
        <v>80</v>
      </c>
      <c r="K4" s="58"/>
      <c r="L4" s="62" t="n">
        <f aca="false">SUM(C4:K4)</f>
        <v>175</v>
      </c>
    </row>
    <row r="5" customFormat="false" ht="15" hidden="false" customHeight="false" outlineLevel="0" collapsed="false">
      <c r="A5" s="37" t="n">
        <v>2</v>
      </c>
      <c r="B5" s="34" t="s">
        <v>291</v>
      </c>
      <c r="C5" s="85"/>
      <c r="D5" s="68"/>
      <c r="E5" s="31"/>
      <c r="F5" s="29"/>
      <c r="G5" s="31" t="n">
        <v>5</v>
      </c>
      <c r="H5" s="29" t="n">
        <v>60</v>
      </c>
      <c r="I5" s="29" t="n">
        <v>10</v>
      </c>
      <c r="J5" s="29" t="n">
        <v>75</v>
      </c>
      <c r="K5" s="29"/>
      <c r="L5" s="33" t="n">
        <f aca="false">SUM(C5:K5)</f>
        <v>150</v>
      </c>
    </row>
    <row r="6" customFormat="false" ht="15" hidden="false" customHeight="false" outlineLevel="0" collapsed="false">
      <c r="A6" s="21" t="n">
        <v>3</v>
      </c>
      <c r="B6" s="23" t="s">
        <v>292</v>
      </c>
      <c r="C6" s="22"/>
      <c r="D6" s="23"/>
      <c r="E6" s="24"/>
      <c r="F6" s="23"/>
      <c r="G6" s="24" t="n">
        <v>5</v>
      </c>
      <c r="H6" s="23" t="n">
        <v>40</v>
      </c>
      <c r="I6" s="23" t="n">
        <v>10</v>
      </c>
      <c r="J6" s="23" t="n">
        <v>70</v>
      </c>
      <c r="K6" s="23"/>
      <c r="L6" s="26" t="n">
        <f aca="false">SUM(C6:K6)</f>
        <v>125</v>
      </c>
    </row>
    <row r="7" customFormat="false" ht="15" hidden="false" customHeight="false" outlineLevel="0" collapsed="false">
      <c r="A7" s="28" t="n">
        <v>4</v>
      </c>
      <c r="B7" s="34" t="s">
        <v>221</v>
      </c>
      <c r="C7" s="34"/>
      <c r="D7" s="35"/>
      <c r="E7" s="36"/>
      <c r="F7" s="35"/>
      <c r="G7" s="36" t="n">
        <v>15</v>
      </c>
      <c r="H7" s="35" t="n">
        <v>100</v>
      </c>
      <c r="I7" s="35"/>
      <c r="J7" s="35"/>
      <c r="K7" s="35"/>
      <c r="L7" s="33" t="n">
        <f aca="false">SUM(C7:K7)</f>
        <v>115</v>
      </c>
    </row>
    <row r="8" s="27" customFormat="true" ht="15" hidden="false" customHeight="false" outlineLevel="0" collapsed="false">
      <c r="A8" s="40" t="n">
        <v>5</v>
      </c>
      <c r="B8" s="23" t="s">
        <v>222</v>
      </c>
      <c r="C8" s="22"/>
      <c r="D8" s="23"/>
      <c r="E8" s="24"/>
      <c r="F8" s="23"/>
      <c r="G8" s="24" t="n">
        <v>5</v>
      </c>
      <c r="H8" s="23"/>
      <c r="I8" s="24"/>
      <c r="J8" s="23" t="n">
        <v>65</v>
      </c>
      <c r="K8" s="23"/>
      <c r="L8" s="42" t="n">
        <f aca="false">SUM(C8:K8)</f>
        <v>70</v>
      </c>
    </row>
    <row r="9" customFormat="false" ht="15.75" hidden="false" customHeight="false" outlineLevel="0" collapsed="false">
      <c r="A9" s="104" t="n">
        <v>6</v>
      </c>
      <c r="B9" s="100" t="s">
        <v>293</v>
      </c>
      <c r="C9" s="102"/>
      <c r="D9" s="100"/>
      <c r="E9" s="99"/>
      <c r="F9" s="100"/>
      <c r="G9" s="99"/>
      <c r="H9" s="100"/>
      <c r="I9" s="100" t="n">
        <v>5</v>
      </c>
      <c r="J9" s="100"/>
      <c r="K9" s="100"/>
      <c r="L9" s="101" t="n">
        <f aca="false">SUM(C9:K9)</f>
        <v>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1.21428571428571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294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295</v>
      </c>
      <c r="C4" s="59"/>
      <c r="D4" s="58"/>
      <c r="E4" s="60"/>
      <c r="F4" s="58"/>
      <c r="G4" s="60" t="n">
        <v>15</v>
      </c>
      <c r="H4" s="58" t="n">
        <v>80</v>
      </c>
      <c r="I4" s="58" t="n">
        <v>10</v>
      </c>
      <c r="J4" s="58" t="n">
        <v>80</v>
      </c>
      <c r="K4" s="58"/>
      <c r="L4" s="62" t="n">
        <f aca="false">SUM(C4:K4)</f>
        <v>185</v>
      </c>
    </row>
    <row r="5" s="27" customFormat="true" ht="15" hidden="false" customHeight="false" outlineLevel="0" collapsed="false">
      <c r="A5" s="37" t="n">
        <v>2</v>
      </c>
      <c r="B5" s="34" t="s">
        <v>286</v>
      </c>
      <c r="C5" s="85"/>
      <c r="D5" s="68"/>
      <c r="E5" s="31"/>
      <c r="F5" s="29"/>
      <c r="G5" s="31"/>
      <c r="H5" s="29"/>
      <c r="I5" s="29" t="n">
        <v>15</v>
      </c>
      <c r="J5" s="29" t="n">
        <v>100</v>
      </c>
      <c r="K5" s="29"/>
      <c r="L5" s="33" t="n">
        <f aca="false">SUM(C5:K5)</f>
        <v>115</v>
      </c>
    </row>
    <row r="6" customFormat="false" ht="15" hidden="false" customHeight="false" outlineLevel="0" collapsed="false">
      <c r="A6" s="40" t="n">
        <v>3</v>
      </c>
      <c r="B6" s="23" t="s">
        <v>296</v>
      </c>
      <c r="C6" s="23"/>
      <c r="D6" s="23"/>
      <c r="E6" s="43"/>
      <c r="F6" s="44"/>
      <c r="G6" s="45" t="n">
        <v>5</v>
      </c>
      <c r="H6" s="46" t="n">
        <v>100</v>
      </c>
      <c r="I6" s="45"/>
      <c r="J6" s="46"/>
      <c r="K6" s="46"/>
      <c r="L6" s="42" t="n">
        <f aca="false">SUM(C6:K6)</f>
        <v>105</v>
      </c>
    </row>
    <row r="7" customFormat="false" ht="15" hidden="false" customHeight="false" outlineLevel="0" collapsed="false">
      <c r="A7" s="28" t="n">
        <v>4</v>
      </c>
      <c r="B7" s="29" t="s">
        <v>297</v>
      </c>
      <c r="C7" s="30"/>
      <c r="D7" s="29"/>
      <c r="E7" s="31"/>
      <c r="F7" s="29"/>
      <c r="G7" s="31" t="n">
        <v>5</v>
      </c>
      <c r="H7" s="29" t="n">
        <v>60</v>
      </c>
      <c r="I7" s="29"/>
      <c r="J7" s="29"/>
      <c r="K7" s="29"/>
      <c r="L7" s="33" t="n">
        <f aca="false">SUM(C7:K7)</f>
        <v>65</v>
      </c>
    </row>
    <row r="8" customFormat="false" ht="15.75" hidden="false" customHeight="false" outlineLevel="0" collapsed="false">
      <c r="A8" s="87" t="n">
        <v>5</v>
      </c>
      <c r="B8" s="75" t="s">
        <v>142</v>
      </c>
      <c r="C8" s="74"/>
      <c r="D8" s="75"/>
      <c r="E8" s="76"/>
      <c r="F8" s="75"/>
      <c r="G8" s="76"/>
      <c r="H8" s="75"/>
      <c r="I8" s="76" t="n">
        <v>5</v>
      </c>
      <c r="J8" s="75" t="n">
        <v>60</v>
      </c>
      <c r="K8" s="75"/>
      <c r="L8" s="91" t="n">
        <f aca="false">SUM(C8:K8)</f>
        <v>65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C18" activeCellId="0" sqref="C18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3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6" t="s">
        <v>83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56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20"/>
      <c r="L3" s="20" t="s">
        <v>10</v>
      </c>
    </row>
    <row r="4" customFormat="false" ht="15" hidden="false" customHeight="false" outlineLevel="0" collapsed="false">
      <c r="A4" s="57" t="n">
        <v>1</v>
      </c>
      <c r="B4" s="58" t="s">
        <v>84</v>
      </c>
      <c r="C4" s="58"/>
      <c r="D4" s="58"/>
      <c r="E4" s="59" t="n">
        <v>15</v>
      </c>
      <c r="F4" s="58" t="n">
        <v>100</v>
      </c>
      <c r="G4" s="60" t="n">
        <v>10</v>
      </c>
      <c r="H4" s="58" t="n">
        <v>80</v>
      </c>
      <c r="I4" s="60" t="n">
        <v>25</v>
      </c>
      <c r="J4" s="58" t="n">
        <v>100</v>
      </c>
      <c r="K4" s="61"/>
      <c r="L4" s="62" t="n">
        <f aca="false">SUM(C4:J4)</f>
        <v>330</v>
      </c>
    </row>
    <row r="5" customFormat="false" ht="15" hidden="false" customHeight="false" outlineLevel="0" collapsed="false">
      <c r="A5" s="28" t="n">
        <v>2</v>
      </c>
      <c r="B5" s="34" t="s">
        <v>85</v>
      </c>
      <c r="C5" s="34" t="n">
        <v>5</v>
      </c>
      <c r="D5" s="35" t="n">
        <v>80</v>
      </c>
      <c r="E5" s="35" t="n">
        <v>10</v>
      </c>
      <c r="F5" s="35"/>
      <c r="G5" s="36" t="n">
        <v>15</v>
      </c>
      <c r="H5" s="35" t="n">
        <v>100</v>
      </c>
      <c r="I5" s="35" t="n">
        <v>20</v>
      </c>
      <c r="J5" s="35"/>
      <c r="K5" s="32"/>
      <c r="L5" s="33" t="n">
        <f aca="false">SUM(C5:J5)</f>
        <v>230</v>
      </c>
    </row>
    <row r="6" s="27" customFormat="true" ht="15" hidden="false" customHeight="false" outlineLevel="0" collapsed="false">
      <c r="A6" s="40" t="n">
        <v>3</v>
      </c>
      <c r="B6" s="23" t="s">
        <v>86</v>
      </c>
      <c r="C6" s="22"/>
      <c r="D6" s="23"/>
      <c r="E6" s="24" t="n">
        <v>5</v>
      </c>
      <c r="F6" s="23" t="n">
        <v>80</v>
      </c>
      <c r="G6" s="24"/>
      <c r="H6" s="23"/>
      <c r="I6" s="23" t="n">
        <v>10</v>
      </c>
      <c r="J6" s="23"/>
      <c r="K6" s="41"/>
      <c r="L6" s="42" t="n">
        <f aca="false">SUM(C6:J6)</f>
        <v>95</v>
      </c>
    </row>
    <row r="7" s="27" customFormat="true" ht="15" hidden="false" customHeight="false" outlineLevel="0" collapsed="false">
      <c r="A7" s="28" t="n">
        <v>4</v>
      </c>
      <c r="B7" s="34" t="s">
        <v>87</v>
      </c>
      <c r="C7" s="34"/>
      <c r="D7" s="35"/>
      <c r="E7" s="36"/>
      <c r="F7" s="35"/>
      <c r="G7" s="36" t="n">
        <v>5</v>
      </c>
      <c r="H7" s="35" t="n">
        <v>40</v>
      </c>
      <c r="I7" s="35" t="n">
        <v>5</v>
      </c>
      <c r="J7" s="35" t="n">
        <v>40</v>
      </c>
      <c r="K7" s="32"/>
      <c r="L7" s="33" t="n">
        <f aca="false">SUM(C7:J7)</f>
        <v>90</v>
      </c>
    </row>
    <row r="8" s="27" customFormat="true" ht="15" hidden="false" customHeight="false" outlineLevel="0" collapsed="false">
      <c r="A8" s="26" t="n">
        <v>5</v>
      </c>
      <c r="B8" s="22" t="s">
        <v>88</v>
      </c>
      <c r="C8" s="22"/>
      <c r="D8" s="23"/>
      <c r="E8" s="24"/>
      <c r="F8" s="23"/>
      <c r="G8" s="24"/>
      <c r="H8" s="23"/>
      <c r="I8" s="24" t="n">
        <v>5</v>
      </c>
      <c r="J8" s="23" t="n">
        <v>80</v>
      </c>
      <c r="K8" s="25"/>
      <c r="L8" s="26" t="n">
        <f aca="false">SUM(C8:J8)</f>
        <v>85</v>
      </c>
    </row>
    <row r="9" s="27" customFormat="true" ht="15" hidden="false" customHeight="false" outlineLevel="0" collapsed="false">
      <c r="A9" s="28" t="n">
        <v>6</v>
      </c>
      <c r="B9" s="29" t="s">
        <v>89</v>
      </c>
      <c r="C9" s="30"/>
      <c r="D9" s="29"/>
      <c r="E9" s="31" t="n">
        <v>5</v>
      </c>
      <c r="F9" s="29" t="n">
        <v>60</v>
      </c>
      <c r="G9" s="31" t="n">
        <v>10</v>
      </c>
      <c r="H9" s="29"/>
      <c r="I9" s="31"/>
      <c r="J9" s="29"/>
      <c r="K9" s="32"/>
      <c r="L9" s="33" t="n">
        <f aca="false">SUM(C9:J9)</f>
        <v>75</v>
      </c>
    </row>
    <row r="10" s="27" customFormat="true" ht="15" hidden="false" customHeight="false" outlineLevel="0" collapsed="false">
      <c r="A10" s="40" t="n">
        <v>7</v>
      </c>
      <c r="B10" s="47" t="s">
        <v>90</v>
      </c>
      <c r="C10" s="47"/>
      <c r="D10" s="23"/>
      <c r="E10" s="45"/>
      <c r="F10" s="46"/>
      <c r="G10" s="45" t="n">
        <v>5</v>
      </c>
      <c r="H10" s="46" t="n">
        <v>60</v>
      </c>
      <c r="I10" s="45"/>
      <c r="J10" s="46"/>
      <c r="K10" s="41"/>
      <c r="L10" s="42" t="n">
        <f aca="false">SUM(C10:J10)</f>
        <v>65</v>
      </c>
    </row>
    <row r="11" s="27" customFormat="true" ht="15" hidden="false" customHeight="false" outlineLevel="0" collapsed="false">
      <c r="A11" s="28" t="n">
        <v>8</v>
      </c>
      <c r="B11" s="30" t="s">
        <v>91</v>
      </c>
      <c r="C11" s="30"/>
      <c r="D11" s="29"/>
      <c r="E11" s="36"/>
      <c r="F11" s="35"/>
      <c r="G11" s="36"/>
      <c r="H11" s="35"/>
      <c r="I11" s="35" t="n">
        <v>5</v>
      </c>
      <c r="J11" s="35" t="n">
        <v>60</v>
      </c>
      <c r="K11" s="32"/>
      <c r="L11" s="33" t="n">
        <f aca="false">SUM(C11:J11)</f>
        <v>65</v>
      </c>
    </row>
    <row r="12" s="27" customFormat="true" ht="15" hidden="false" customHeight="false" outlineLevel="0" collapsed="false">
      <c r="A12" s="21" t="n">
        <v>9</v>
      </c>
      <c r="B12" s="47" t="s">
        <v>92</v>
      </c>
      <c r="C12" s="23"/>
      <c r="D12" s="44"/>
      <c r="E12" s="24" t="n">
        <v>5</v>
      </c>
      <c r="F12" s="23" t="n">
        <v>40</v>
      </c>
      <c r="G12" s="24"/>
      <c r="H12" s="23"/>
      <c r="I12" s="23"/>
      <c r="J12" s="23"/>
      <c r="K12" s="41"/>
      <c r="L12" s="42" t="n">
        <f aca="false">SUM(C12:J12)</f>
        <v>45</v>
      </c>
    </row>
    <row r="13" s="27" customFormat="true" ht="15" hidden="false" customHeight="false" outlineLevel="0" collapsed="false">
      <c r="A13" s="37" t="n">
        <v>10</v>
      </c>
      <c r="B13" s="34" t="s">
        <v>93</v>
      </c>
      <c r="C13" s="34"/>
      <c r="D13" s="29"/>
      <c r="E13" s="31"/>
      <c r="F13" s="29"/>
      <c r="G13" s="31" t="n">
        <v>5</v>
      </c>
      <c r="H13" s="29"/>
      <c r="I13" s="31" t="n">
        <v>10</v>
      </c>
      <c r="J13" s="29"/>
      <c r="K13" s="38"/>
      <c r="L13" s="39" t="n">
        <f aca="false">SUM(C13:J13)</f>
        <v>15</v>
      </c>
    </row>
    <row r="14" customFormat="false" ht="15" hidden="false" customHeight="false" outlineLevel="0" collapsed="false">
      <c r="A14" s="40"/>
      <c r="B14" s="47" t="s">
        <v>94</v>
      </c>
      <c r="C14" s="47"/>
      <c r="D14" s="23"/>
      <c r="E14" s="24"/>
      <c r="F14" s="23"/>
      <c r="G14" s="24" t="n">
        <v>5</v>
      </c>
      <c r="H14" s="23"/>
      <c r="I14" s="24"/>
      <c r="J14" s="23"/>
      <c r="K14" s="41"/>
      <c r="L14" s="42" t="n">
        <f aca="false">SUM(C14:J14)</f>
        <v>5</v>
      </c>
    </row>
    <row r="15" customFormat="false" ht="15" hidden="false" customHeight="false" outlineLevel="0" collapsed="false">
      <c r="A15" s="28"/>
      <c r="B15" s="30" t="s">
        <v>95</v>
      </c>
      <c r="C15" s="30"/>
      <c r="D15" s="29"/>
      <c r="E15" s="31"/>
      <c r="F15" s="29"/>
      <c r="G15" s="31"/>
      <c r="H15" s="29"/>
      <c r="I15" s="29" t="n">
        <v>5</v>
      </c>
      <c r="J15" s="29"/>
      <c r="K15" s="32"/>
      <c r="L15" s="33" t="n">
        <f aca="false">SUM(C15:J15)</f>
        <v>5</v>
      </c>
    </row>
    <row r="16" customFormat="false" ht="15" hidden="false" customHeight="false" outlineLevel="0" collapsed="false">
      <c r="A16" s="40"/>
      <c r="B16" s="23" t="s">
        <v>96</v>
      </c>
      <c r="C16" s="23"/>
      <c r="D16" s="23"/>
      <c r="E16" s="45"/>
      <c r="F16" s="46"/>
      <c r="G16" s="45"/>
      <c r="H16" s="46"/>
      <c r="I16" s="45" t="n">
        <v>5</v>
      </c>
      <c r="J16" s="46"/>
      <c r="K16" s="41"/>
      <c r="L16" s="42" t="n">
        <f aca="false">SUM(C16:J16)</f>
        <v>5</v>
      </c>
    </row>
    <row r="17" customFormat="false" ht="15" hidden="false" customHeight="false" outlineLevel="0" collapsed="false">
      <c r="A17" s="28"/>
      <c r="B17" s="29" t="s">
        <v>97</v>
      </c>
      <c r="C17" s="30"/>
      <c r="D17" s="29"/>
      <c r="E17" s="63" t="n">
        <v>5</v>
      </c>
      <c r="F17" s="64"/>
      <c r="G17" s="63"/>
      <c r="H17" s="64"/>
      <c r="I17" s="29"/>
      <c r="J17" s="64"/>
      <c r="K17" s="65"/>
      <c r="L17" s="33" t="n">
        <f aca="false">SUM(C17:J17)</f>
        <v>5</v>
      </c>
    </row>
    <row r="18" customFormat="false" ht="15" hidden="false" customHeight="false" outlineLevel="0" collapsed="false">
      <c r="A18" s="21"/>
      <c r="B18" s="22"/>
      <c r="C18" s="22"/>
      <c r="D18" s="23"/>
      <c r="E18" s="24"/>
      <c r="F18" s="23"/>
      <c r="G18" s="24"/>
      <c r="H18" s="23"/>
      <c r="I18" s="23"/>
      <c r="J18" s="23"/>
      <c r="K18" s="25"/>
      <c r="L18" s="26" t="n">
        <f aca="false">SUM(C18:J18)</f>
        <v>0</v>
      </c>
    </row>
    <row r="19" customFormat="false" ht="15" hidden="false" customHeight="false" outlineLevel="0" collapsed="false">
      <c r="A19" s="40"/>
      <c r="B19" s="47"/>
      <c r="C19" s="47"/>
      <c r="D19" s="46"/>
      <c r="E19" s="45"/>
      <c r="F19" s="46"/>
      <c r="G19" s="45"/>
      <c r="H19" s="46"/>
      <c r="I19" s="45"/>
      <c r="J19" s="46"/>
      <c r="K19" s="41"/>
      <c r="L19" s="42" t="n">
        <f aca="false">SUM(C19:J19)</f>
        <v>0</v>
      </c>
    </row>
    <row r="20" customFormat="false" ht="15" hidden="false" customHeight="false" outlineLevel="0" collapsed="false">
      <c r="A20" s="21"/>
      <c r="B20" s="22"/>
      <c r="C20" s="22"/>
      <c r="D20" s="23"/>
      <c r="E20" s="24"/>
      <c r="F20" s="23"/>
      <c r="G20" s="24"/>
      <c r="H20" s="23"/>
      <c r="I20" s="24"/>
      <c r="J20" s="23"/>
      <c r="K20" s="41"/>
      <c r="L20" s="42" t="n">
        <f aca="false">SUM(C20:J20)</f>
        <v>0</v>
      </c>
    </row>
    <row r="21" customFormat="false" ht="15" hidden="false" customHeight="false" outlineLevel="0" collapsed="false">
      <c r="A21" s="40"/>
      <c r="B21" s="47"/>
      <c r="C21" s="47"/>
      <c r="D21" s="46"/>
      <c r="E21" s="45"/>
      <c r="F21" s="46"/>
      <c r="G21" s="45"/>
      <c r="H21" s="46"/>
      <c r="I21" s="46"/>
      <c r="J21" s="46"/>
      <c r="K21" s="41"/>
      <c r="L21" s="42" t="n">
        <f aca="false">SUM(C21:J21)</f>
        <v>0</v>
      </c>
    </row>
    <row r="22" customFormat="false" ht="15" hidden="false" customHeight="false" outlineLevel="0" collapsed="false">
      <c r="A22" s="40"/>
      <c r="B22" s="22"/>
      <c r="C22" s="22"/>
      <c r="D22" s="23"/>
      <c r="E22" s="24"/>
      <c r="F22" s="23"/>
      <c r="G22" s="24"/>
      <c r="H22" s="23"/>
      <c r="I22" s="24"/>
      <c r="J22" s="23"/>
      <c r="K22" s="41"/>
      <c r="L22" s="42" t="n">
        <f aca="false">SUM(C22:J22)</f>
        <v>0</v>
      </c>
    </row>
    <row r="23" customFormat="false" ht="15" hidden="false" customHeight="false" outlineLevel="0" collapsed="false">
      <c r="A23" s="40"/>
      <c r="B23" s="23"/>
      <c r="C23" s="22"/>
      <c r="D23" s="23"/>
      <c r="E23" s="24"/>
      <c r="F23" s="23"/>
      <c r="G23" s="24"/>
      <c r="H23" s="23"/>
      <c r="I23" s="24"/>
      <c r="J23" s="23"/>
      <c r="K23" s="41"/>
      <c r="L23" s="42" t="n">
        <f aca="false">SUM(C23:J23)</f>
        <v>0</v>
      </c>
    </row>
    <row r="24" customFormat="false" ht="15" hidden="false" customHeight="false" outlineLevel="0" collapsed="false">
      <c r="A24" s="40"/>
      <c r="B24" s="23"/>
      <c r="C24" s="22"/>
      <c r="D24" s="23"/>
      <c r="E24" s="24"/>
      <c r="F24" s="23"/>
      <c r="G24" s="24"/>
      <c r="H24" s="23"/>
      <c r="I24" s="23"/>
      <c r="J24" s="23"/>
      <c r="K24" s="41"/>
      <c r="L24" s="42" t="n">
        <f aca="false">SUM(C24:J24)</f>
        <v>0</v>
      </c>
    </row>
    <row r="25" customFormat="false" ht="15" hidden="false" customHeight="false" outlineLevel="0" collapsed="false">
      <c r="A25" s="40"/>
      <c r="B25" s="52"/>
      <c r="C25" s="22"/>
      <c r="D25" s="23"/>
      <c r="E25" s="24"/>
      <c r="F25" s="23"/>
      <c r="G25" s="24"/>
      <c r="H25" s="23"/>
      <c r="I25" s="24"/>
      <c r="J25" s="23"/>
      <c r="K25" s="41"/>
      <c r="L25" s="42" t="n">
        <f aca="false">SUM(C25:J25)</f>
        <v>0</v>
      </c>
    </row>
    <row r="26" customFormat="false" ht="15" hidden="false" customHeight="false" outlineLevel="0" collapsed="false">
      <c r="A26" s="40"/>
      <c r="B26" s="52"/>
      <c r="C26" s="52"/>
      <c r="D26" s="49"/>
      <c r="E26" s="24"/>
      <c r="F26" s="49"/>
      <c r="G26" s="24"/>
      <c r="H26" s="23"/>
      <c r="I26" s="24"/>
      <c r="J26" s="23"/>
      <c r="K26" s="41"/>
      <c r="L26" s="42" t="n">
        <f aca="false">SUM(C26:J26)</f>
        <v>0</v>
      </c>
    </row>
    <row r="27" customFormat="false" ht="15" hidden="false" customHeight="false" outlineLevel="0" collapsed="false">
      <c r="A27" s="21"/>
      <c r="B27" s="22"/>
      <c r="C27" s="22"/>
      <c r="D27" s="23"/>
      <c r="E27" s="24"/>
      <c r="F27" s="23"/>
      <c r="G27" s="24"/>
      <c r="H27" s="23"/>
      <c r="I27" s="23"/>
      <c r="J27" s="23"/>
      <c r="K27" s="25"/>
      <c r="L27" s="26" t="n">
        <f aca="false">SUM(C27:J27)</f>
        <v>0</v>
      </c>
    </row>
    <row r="30" s="27" customFormat="true" ht="15" hidden="false" customHeight="false" outlineLevel="0" collapsed="false">
      <c r="A30" s="66"/>
      <c r="B30" s="3"/>
      <c r="C30" s="56"/>
      <c r="D30" s="56"/>
      <c r="E30" s="56"/>
      <c r="F30" s="56"/>
      <c r="G30" s="56"/>
      <c r="H30" s="56"/>
      <c r="I30" s="56"/>
      <c r="J30" s="56"/>
      <c r="K30" s="56"/>
      <c r="L30" s="67"/>
    </row>
    <row r="31" s="27" customFormat="true" ht="15" hidden="false" customHeight="false" outlineLevel="0" collapsed="false">
      <c r="A31" s="66"/>
      <c r="B31" s="3"/>
      <c r="C31" s="56"/>
      <c r="D31" s="56"/>
      <c r="E31" s="56"/>
      <c r="F31" s="56"/>
      <c r="G31" s="56"/>
      <c r="H31" s="56"/>
      <c r="I31" s="56"/>
      <c r="J31" s="56"/>
      <c r="K31" s="56"/>
      <c r="L31" s="67"/>
    </row>
    <row r="32" s="27" customFormat="true" ht="15" hidden="false" customHeight="false" outlineLevel="0" collapsed="false">
      <c r="A32" s="66"/>
      <c r="B32" s="3"/>
      <c r="C32" s="56"/>
      <c r="D32" s="56"/>
      <c r="E32" s="56"/>
      <c r="F32" s="56"/>
      <c r="G32" s="56"/>
      <c r="H32" s="56"/>
      <c r="I32" s="56"/>
      <c r="J32" s="56"/>
      <c r="K32" s="56"/>
      <c r="L32" s="67"/>
    </row>
    <row r="33" s="27" customFormat="true" ht="15" hidden="false" customHeight="false" outlineLevel="0" collapsed="false">
      <c r="A33" s="66"/>
      <c r="B33" s="3"/>
      <c r="C33" s="56"/>
      <c r="D33" s="56"/>
      <c r="E33" s="56"/>
      <c r="F33" s="56"/>
      <c r="G33" s="56"/>
      <c r="H33" s="56"/>
      <c r="I33" s="56"/>
      <c r="J33" s="56"/>
      <c r="K33" s="56"/>
      <c r="L33" s="67"/>
    </row>
    <row r="60" customFormat="false" ht="13.15" hidden="false" customHeight="true" outlineLevel="0" collapsed="false"/>
  </sheetData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1.21428571428571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298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.75" hidden="false" customHeight="false" outlineLevel="0" collapsed="false">
      <c r="A4" s="108" t="n">
        <v>1</v>
      </c>
      <c r="B4" s="109" t="s">
        <v>299</v>
      </c>
      <c r="C4" s="109"/>
      <c r="D4" s="110"/>
      <c r="E4" s="111"/>
      <c r="F4" s="110"/>
      <c r="G4" s="111" t="n">
        <v>15</v>
      </c>
      <c r="H4" s="110" t="n">
        <v>80</v>
      </c>
      <c r="I4" s="110"/>
      <c r="J4" s="110"/>
      <c r="K4" s="110"/>
      <c r="L4" s="112" t="n">
        <f aca="false">SUM(C4:K4)</f>
        <v>95</v>
      </c>
    </row>
    <row r="5" s="27" customFormat="true" ht="15" hidden="false" customHeight="false" outlineLevel="0" collapsed="false">
      <c r="A5" s="3"/>
      <c r="B5" s="3"/>
      <c r="C5" s="56"/>
      <c r="D5" s="56"/>
      <c r="E5" s="56"/>
      <c r="F5" s="56"/>
      <c r="G5" s="56"/>
      <c r="H5" s="56"/>
      <c r="I5" s="56"/>
      <c r="J5" s="56"/>
      <c r="K5" s="56"/>
      <c r="L5" s="67"/>
    </row>
    <row r="6" s="27" customFormat="true" ht="15" hidden="false" customHeight="false" outlineLevel="0" collapsed="false">
      <c r="A6" s="3"/>
      <c r="B6" s="3"/>
      <c r="C6" s="56"/>
      <c r="D6" s="56"/>
      <c r="E6" s="56"/>
      <c r="F6" s="56"/>
      <c r="G6" s="56"/>
      <c r="H6" s="56"/>
      <c r="I6" s="56"/>
      <c r="J6" s="56"/>
      <c r="K6" s="56"/>
      <c r="L6" s="67"/>
    </row>
    <row r="7" s="27" customFormat="true" ht="15" hidden="false" customHeight="false" outlineLevel="0" collapsed="false">
      <c r="A7" s="3"/>
      <c r="B7" s="3"/>
      <c r="C7" s="56"/>
      <c r="D7" s="56"/>
      <c r="E7" s="56"/>
      <c r="F7" s="56"/>
      <c r="G7" s="56"/>
      <c r="H7" s="56"/>
      <c r="I7" s="56"/>
      <c r="J7" s="56"/>
      <c r="K7" s="56"/>
      <c r="L7" s="67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300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.75" hidden="false" customHeight="false" outlineLevel="0" collapsed="false">
      <c r="A4" s="108" t="n">
        <v>1</v>
      </c>
      <c r="B4" s="109" t="s">
        <v>301</v>
      </c>
      <c r="C4" s="109"/>
      <c r="D4" s="110"/>
      <c r="E4" s="111"/>
      <c r="F4" s="110"/>
      <c r="G4" s="111"/>
      <c r="H4" s="110"/>
      <c r="I4" s="110" t="n">
        <v>15</v>
      </c>
      <c r="J4" s="110" t="n">
        <v>80</v>
      </c>
      <c r="K4" s="110"/>
      <c r="L4" s="112" t="n">
        <f aca="false">SUM(C4:K4)</f>
        <v>95</v>
      </c>
    </row>
    <row r="5" s="27" customFormat="true" ht="15" hidden="false" customHeight="false" outlineLevel="0" collapsed="false">
      <c r="A5" s="3"/>
      <c r="B5" s="3"/>
      <c r="C5" s="56"/>
      <c r="D5" s="56"/>
      <c r="E5" s="56"/>
      <c r="F5" s="56"/>
      <c r="G5" s="56"/>
      <c r="H5" s="56"/>
      <c r="I5" s="56"/>
      <c r="J5" s="56"/>
      <c r="K5" s="56"/>
      <c r="L5" s="67"/>
    </row>
    <row r="6" s="27" customFormat="true" ht="15" hidden="false" customHeight="false" outlineLevel="0" collapsed="false">
      <c r="A6" s="3"/>
      <c r="B6" s="3"/>
      <c r="C6" s="56"/>
      <c r="D6" s="56"/>
      <c r="E6" s="56"/>
      <c r="F6" s="56"/>
      <c r="G6" s="56"/>
      <c r="H6" s="56"/>
      <c r="I6" s="56"/>
      <c r="J6" s="56"/>
      <c r="K6" s="56"/>
      <c r="L6" s="67"/>
    </row>
    <row r="7" s="27" customFormat="true" ht="15" hidden="false" customHeight="false" outlineLevel="0" collapsed="false">
      <c r="A7" s="3"/>
      <c r="B7" s="3"/>
      <c r="C7" s="56"/>
      <c r="D7" s="56"/>
      <c r="E7" s="56"/>
      <c r="F7" s="56"/>
      <c r="G7" s="56"/>
      <c r="H7" s="56"/>
      <c r="I7" s="56"/>
      <c r="J7" s="56"/>
      <c r="K7" s="56"/>
      <c r="L7" s="67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2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943877551020408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2" t="s">
        <v>0</v>
      </c>
      <c r="B1" s="92" t="s">
        <v>302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243</v>
      </c>
      <c r="C4" s="59"/>
      <c r="D4" s="58"/>
      <c r="E4" s="60"/>
      <c r="F4" s="58"/>
      <c r="G4" s="60"/>
      <c r="H4" s="58"/>
      <c r="I4" s="58" t="n">
        <v>5</v>
      </c>
      <c r="J4" s="58" t="n">
        <v>80</v>
      </c>
      <c r="K4" s="58"/>
      <c r="L4" s="62" t="n">
        <f aca="false">SUM(C4:K4)</f>
        <v>85</v>
      </c>
    </row>
    <row r="5" s="27" customFormat="true" ht="15" hidden="false" customHeight="false" outlineLevel="0" collapsed="false">
      <c r="A5" s="28" t="n">
        <v>2</v>
      </c>
      <c r="B5" s="29" t="s">
        <v>119</v>
      </c>
      <c r="C5" s="29"/>
      <c r="D5" s="29"/>
      <c r="E5" s="79"/>
      <c r="F5" s="68"/>
      <c r="G5" s="36"/>
      <c r="H5" s="35"/>
      <c r="I5" s="36" t="n">
        <v>5</v>
      </c>
      <c r="J5" s="35" t="n">
        <v>75</v>
      </c>
      <c r="K5" s="35"/>
      <c r="L5" s="33" t="n">
        <f aca="false">SUM(C5:K5)</f>
        <v>80</v>
      </c>
    </row>
    <row r="6" customFormat="false" ht="15" hidden="false" customHeight="false" outlineLevel="0" collapsed="false">
      <c r="A6" s="40" t="n">
        <v>3</v>
      </c>
      <c r="B6" s="23" t="s">
        <v>303</v>
      </c>
      <c r="C6" s="22"/>
      <c r="D6" s="23"/>
      <c r="E6" s="24"/>
      <c r="F6" s="23"/>
      <c r="G6" s="24"/>
      <c r="H6" s="23"/>
      <c r="I6" s="23" t="n">
        <v>5</v>
      </c>
      <c r="J6" s="23" t="n">
        <v>70</v>
      </c>
      <c r="K6" s="23"/>
      <c r="L6" s="42" t="n">
        <f aca="false">SUM(C6:K6)</f>
        <v>75</v>
      </c>
    </row>
    <row r="7" customFormat="false" ht="15" hidden="false" customHeight="false" outlineLevel="0" collapsed="false">
      <c r="A7" s="37" t="n">
        <v>4</v>
      </c>
      <c r="B7" s="34" t="s">
        <v>304</v>
      </c>
      <c r="C7" s="85"/>
      <c r="D7" s="68"/>
      <c r="E7" s="31"/>
      <c r="F7" s="29"/>
      <c r="G7" s="31"/>
      <c r="H7" s="29"/>
      <c r="I7" s="29" t="n">
        <v>5</v>
      </c>
      <c r="J7" s="29" t="n">
        <v>65</v>
      </c>
      <c r="K7" s="29"/>
      <c r="L7" s="33" t="n">
        <f aca="false">SUM(C7:K7)</f>
        <v>70</v>
      </c>
    </row>
    <row r="8" customFormat="false" ht="15.75" hidden="false" customHeight="false" outlineLevel="0" collapsed="false">
      <c r="A8" s="87" t="n">
        <v>5</v>
      </c>
      <c r="B8" s="75" t="s">
        <v>305</v>
      </c>
      <c r="C8" s="74"/>
      <c r="D8" s="75"/>
      <c r="E8" s="76"/>
      <c r="F8" s="75"/>
      <c r="G8" s="76"/>
      <c r="H8" s="75"/>
      <c r="I8" s="76" t="n">
        <v>5</v>
      </c>
      <c r="J8" s="75" t="n">
        <v>60</v>
      </c>
      <c r="K8" s="75"/>
      <c r="L8" s="91" t="n">
        <f aca="false">SUM(C8:K8)</f>
        <v>65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051020408163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68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75" zoomScaleNormal="75" zoomScalePageLayoutView="100" workbookViewId="0">
      <selection pane="topLeft" activeCell="J9" activeCellId="0" sqref="J9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3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6" t="s">
        <v>98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56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20"/>
      <c r="L3" s="20" t="s">
        <v>10</v>
      </c>
    </row>
    <row r="4" s="27" customFormat="true" ht="15" hidden="false" customHeight="false" outlineLevel="0" collapsed="false">
      <c r="A4" s="57" t="n">
        <v>1</v>
      </c>
      <c r="B4" s="59" t="s">
        <v>99</v>
      </c>
      <c r="C4" s="58" t="n">
        <v>5</v>
      </c>
      <c r="D4" s="60" t="n">
        <v>45</v>
      </c>
      <c r="E4" s="58" t="n">
        <v>5</v>
      </c>
      <c r="F4" s="60" t="n">
        <v>80</v>
      </c>
      <c r="G4" s="58" t="n">
        <v>10</v>
      </c>
      <c r="H4" s="58" t="n">
        <v>80</v>
      </c>
      <c r="I4" s="58" t="n">
        <v>15</v>
      </c>
      <c r="J4" s="58" t="n">
        <v>75</v>
      </c>
      <c r="K4" s="61"/>
      <c r="L4" s="62" t="n">
        <f aca="false">SUM(C4:J4)</f>
        <v>315</v>
      </c>
    </row>
    <row r="5" customFormat="false" ht="15" hidden="false" customHeight="false" outlineLevel="0" collapsed="false">
      <c r="A5" s="28" t="n">
        <v>2</v>
      </c>
      <c r="B5" s="30" t="s">
        <v>100</v>
      </c>
      <c r="C5" s="29" t="n">
        <v>5</v>
      </c>
      <c r="D5" s="31" t="n">
        <v>75</v>
      </c>
      <c r="E5" s="35" t="n">
        <v>10</v>
      </c>
      <c r="F5" s="36" t="n">
        <v>40</v>
      </c>
      <c r="G5" s="35" t="n">
        <v>15</v>
      </c>
      <c r="H5" s="35" t="n">
        <v>30</v>
      </c>
      <c r="I5" s="36"/>
      <c r="J5" s="35"/>
      <c r="K5" s="32"/>
      <c r="L5" s="33" t="n">
        <f aca="false">SUM(C5:J5)</f>
        <v>175</v>
      </c>
    </row>
    <row r="6" customFormat="false" ht="15" hidden="false" customHeight="false" outlineLevel="0" collapsed="false">
      <c r="A6" s="40" t="n">
        <v>3</v>
      </c>
      <c r="B6" s="47" t="s">
        <v>101</v>
      </c>
      <c r="C6" s="46" t="n">
        <v>5</v>
      </c>
      <c r="D6" s="45" t="n">
        <v>80</v>
      </c>
      <c r="E6" s="46" t="n">
        <v>10</v>
      </c>
      <c r="F6" s="45" t="n">
        <v>55</v>
      </c>
      <c r="G6" s="46"/>
      <c r="H6" s="46"/>
      <c r="I6" s="46"/>
      <c r="J6" s="46"/>
      <c r="K6" s="41"/>
      <c r="L6" s="42" t="n">
        <f aca="false">SUM(C6:J6)</f>
        <v>150</v>
      </c>
    </row>
    <row r="7" s="27" customFormat="true" ht="15" hidden="false" customHeight="false" outlineLevel="0" collapsed="false">
      <c r="A7" s="37" t="n">
        <v>4</v>
      </c>
      <c r="B7" s="34" t="s">
        <v>102</v>
      </c>
      <c r="C7" s="68" t="n">
        <v>5</v>
      </c>
      <c r="D7" s="69" t="n">
        <v>65</v>
      </c>
      <c r="E7" s="29" t="n">
        <v>10</v>
      </c>
      <c r="F7" s="31" t="n">
        <v>30</v>
      </c>
      <c r="G7" s="29" t="n">
        <v>15</v>
      </c>
      <c r="H7" s="29"/>
      <c r="I7" s="29"/>
      <c r="J7" s="29"/>
      <c r="K7" s="32"/>
      <c r="L7" s="33" t="n">
        <f aca="false">SUM(C7:J7)</f>
        <v>125</v>
      </c>
    </row>
    <row r="8" s="27" customFormat="true" ht="15" hidden="false" customHeight="false" outlineLevel="0" collapsed="false">
      <c r="A8" s="21" t="n">
        <v>5</v>
      </c>
      <c r="B8" s="22" t="s">
        <v>103</v>
      </c>
      <c r="C8" s="23"/>
      <c r="D8" s="24"/>
      <c r="E8" s="23" t="n">
        <v>5</v>
      </c>
      <c r="F8" s="24"/>
      <c r="G8" s="23" t="n">
        <v>10</v>
      </c>
      <c r="H8" s="23" t="n">
        <v>30</v>
      </c>
      <c r="I8" s="23" t="n">
        <v>15</v>
      </c>
      <c r="J8" s="23" t="n">
        <v>60</v>
      </c>
      <c r="K8" s="25"/>
      <c r="L8" s="26" t="n">
        <f aca="false">SUM(C8:J8)</f>
        <v>120</v>
      </c>
    </row>
    <row r="9" s="27" customFormat="true" ht="15" hidden="false" customHeight="false" outlineLevel="0" collapsed="false">
      <c r="A9" s="28" t="n">
        <v>6</v>
      </c>
      <c r="B9" s="30" t="s">
        <v>104</v>
      </c>
      <c r="C9" s="29" t="n">
        <v>5</v>
      </c>
      <c r="D9" s="31" t="n">
        <v>55</v>
      </c>
      <c r="E9" s="64" t="n">
        <v>10</v>
      </c>
      <c r="F9" s="63" t="n">
        <v>50</v>
      </c>
      <c r="G9" s="64"/>
      <c r="H9" s="64"/>
      <c r="I9" s="29"/>
      <c r="J9" s="64"/>
      <c r="K9" s="65"/>
      <c r="L9" s="33" t="n">
        <f aca="false">SUM(C9:J9)</f>
        <v>120</v>
      </c>
    </row>
    <row r="10" s="27" customFormat="true" ht="15" hidden="false" customHeight="false" outlineLevel="0" collapsed="false">
      <c r="A10" s="21" t="n">
        <v>7</v>
      </c>
      <c r="B10" s="22" t="s">
        <v>105</v>
      </c>
      <c r="C10" s="23"/>
      <c r="D10" s="24"/>
      <c r="E10" s="23" t="n">
        <v>5</v>
      </c>
      <c r="F10" s="24" t="n">
        <v>30</v>
      </c>
      <c r="G10" s="23" t="n">
        <v>10</v>
      </c>
      <c r="H10" s="23" t="n">
        <v>65</v>
      </c>
      <c r="I10" s="23"/>
      <c r="J10" s="23"/>
      <c r="K10" s="25"/>
      <c r="L10" s="26" t="n">
        <f aca="false">SUM(C10:J10)</f>
        <v>110</v>
      </c>
    </row>
    <row r="11" s="27" customFormat="true" ht="15" hidden="false" customHeight="false" outlineLevel="0" collapsed="false">
      <c r="A11" s="37" t="n">
        <v>8</v>
      </c>
      <c r="B11" s="34" t="s">
        <v>106</v>
      </c>
      <c r="C11" s="68" t="n">
        <v>5</v>
      </c>
      <c r="D11" s="69" t="n">
        <v>40</v>
      </c>
      <c r="E11" s="29"/>
      <c r="F11" s="31"/>
      <c r="G11" s="29" t="n">
        <v>10</v>
      </c>
      <c r="H11" s="29"/>
      <c r="I11" s="31" t="n">
        <v>15</v>
      </c>
      <c r="J11" s="29" t="n">
        <v>30</v>
      </c>
      <c r="K11" s="38"/>
      <c r="L11" s="39" t="n">
        <f aca="false">SUM(C11:J11)</f>
        <v>100</v>
      </c>
    </row>
    <row r="12" s="27" customFormat="true" ht="15" hidden="false" customHeight="false" outlineLevel="0" collapsed="false">
      <c r="A12" s="21" t="n">
        <v>9</v>
      </c>
      <c r="B12" s="22" t="s">
        <v>107</v>
      </c>
      <c r="C12" s="23"/>
      <c r="D12" s="24"/>
      <c r="E12" s="23"/>
      <c r="F12" s="24"/>
      <c r="G12" s="23"/>
      <c r="H12" s="23"/>
      <c r="I12" s="23" t="n">
        <v>5</v>
      </c>
      <c r="J12" s="23" t="n">
        <v>80</v>
      </c>
      <c r="K12" s="25"/>
      <c r="L12" s="26" t="n">
        <f aca="false">SUM(C12:J12)</f>
        <v>85</v>
      </c>
    </row>
    <row r="13" s="27" customFormat="true" ht="15" hidden="false" customHeight="false" outlineLevel="0" collapsed="false">
      <c r="A13" s="28" t="n">
        <v>10</v>
      </c>
      <c r="B13" s="30" t="s">
        <v>80</v>
      </c>
      <c r="C13" s="29" t="n">
        <v>5</v>
      </c>
      <c r="D13" s="31" t="n">
        <v>70</v>
      </c>
      <c r="E13" s="29" t="n">
        <v>10</v>
      </c>
      <c r="F13" s="31"/>
      <c r="G13" s="29"/>
      <c r="H13" s="29"/>
      <c r="I13" s="29"/>
      <c r="J13" s="29"/>
      <c r="K13" s="32"/>
      <c r="L13" s="33" t="n">
        <f aca="false">SUM(C13:J13)</f>
        <v>85</v>
      </c>
    </row>
    <row r="14" s="27" customFormat="true" ht="15" hidden="false" customHeight="false" outlineLevel="0" collapsed="false">
      <c r="A14" s="40"/>
      <c r="B14" s="70" t="s">
        <v>108</v>
      </c>
      <c r="C14" s="44" t="n">
        <v>5</v>
      </c>
      <c r="D14" s="56" t="n">
        <v>40</v>
      </c>
      <c r="E14" s="46" t="n">
        <v>10</v>
      </c>
      <c r="F14" s="56" t="n">
        <v>30</v>
      </c>
      <c r="G14" s="46"/>
      <c r="H14" s="46"/>
      <c r="I14" s="45"/>
      <c r="J14" s="46"/>
      <c r="K14" s="41"/>
      <c r="L14" s="42" t="n">
        <f aca="false">SUM(C14:J14)</f>
        <v>85</v>
      </c>
    </row>
    <row r="15" s="27" customFormat="true" ht="15" hidden="false" customHeight="false" outlineLevel="0" collapsed="false">
      <c r="A15" s="71"/>
      <c r="B15" s="72" t="s">
        <v>109</v>
      </c>
      <c r="C15" s="29"/>
      <c r="D15" s="31"/>
      <c r="E15" s="35" t="n">
        <v>5</v>
      </c>
      <c r="F15" s="31" t="n">
        <v>75</v>
      </c>
      <c r="G15" s="35"/>
      <c r="H15" s="35"/>
      <c r="I15" s="36"/>
      <c r="J15" s="35"/>
      <c r="K15" s="32"/>
      <c r="L15" s="33" t="n">
        <f aca="false">SUM(C15:J15)</f>
        <v>80</v>
      </c>
    </row>
    <row r="16" s="27" customFormat="true" ht="15" hidden="false" customHeight="false" outlineLevel="0" collapsed="false">
      <c r="A16" s="21"/>
      <c r="B16" s="22" t="s">
        <v>110</v>
      </c>
      <c r="C16" s="23"/>
      <c r="D16" s="24"/>
      <c r="E16" s="23"/>
      <c r="F16" s="24"/>
      <c r="G16" s="23" t="n">
        <v>5</v>
      </c>
      <c r="H16" s="23" t="n">
        <v>75</v>
      </c>
      <c r="I16" s="23"/>
      <c r="J16" s="23"/>
      <c r="K16" s="25"/>
      <c r="L16" s="26" t="n">
        <f aca="false">SUM(C16:J16)</f>
        <v>80</v>
      </c>
    </row>
    <row r="17" s="27" customFormat="true" ht="15" hidden="false" customHeight="false" outlineLevel="0" collapsed="false">
      <c r="A17" s="37"/>
      <c r="B17" s="30" t="s">
        <v>111</v>
      </c>
      <c r="C17" s="29"/>
      <c r="D17" s="31"/>
      <c r="E17" s="29" t="n">
        <v>5</v>
      </c>
      <c r="F17" s="31" t="n">
        <v>70</v>
      </c>
      <c r="G17" s="29"/>
      <c r="H17" s="29"/>
      <c r="I17" s="31"/>
      <c r="J17" s="29"/>
      <c r="K17" s="32"/>
      <c r="L17" s="33" t="n">
        <f aca="false">SUM(C17:J17)</f>
        <v>75</v>
      </c>
    </row>
    <row r="18" s="27" customFormat="true" ht="15" hidden="false" customHeight="false" outlineLevel="0" collapsed="false">
      <c r="A18" s="21"/>
      <c r="B18" s="22" t="s">
        <v>112</v>
      </c>
      <c r="C18" s="23"/>
      <c r="D18" s="24"/>
      <c r="E18" s="23"/>
      <c r="F18" s="24"/>
      <c r="G18" s="23" t="n">
        <v>5</v>
      </c>
      <c r="H18" s="23" t="n">
        <v>70</v>
      </c>
      <c r="I18" s="23"/>
      <c r="J18" s="23"/>
      <c r="K18" s="25"/>
      <c r="L18" s="26" t="n">
        <f aca="false">SUM(C18:J18)</f>
        <v>75</v>
      </c>
    </row>
    <row r="19" s="27" customFormat="true" ht="15" hidden="false" customHeight="false" outlineLevel="0" collapsed="false">
      <c r="A19" s="37"/>
      <c r="B19" s="30" t="s">
        <v>113</v>
      </c>
      <c r="C19" s="29"/>
      <c r="D19" s="31"/>
      <c r="E19" s="29"/>
      <c r="F19" s="31"/>
      <c r="G19" s="29"/>
      <c r="H19" s="29"/>
      <c r="I19" s="29" t="n">
        <v>5</v>
      </c>
      <c r="J19" s="29" t="n">
        <v>70</v>
      </c>
      <c r="K19" s="38"/>
      <c r="L19" s="39" t="n">
        <f aca="false">SUM(C19:J19)</f>
        <v>75</v>
      </c>
    </row>
    <row r="20" s="27" customFormat="true" ht="15" hidden="false" customHeight="false" outlineLevel="0" collapsed="false">
      <c r="A20" s="40"/>
      <c r="B20" s="47" t="s">
        <v>114</v>
      </c>
      <c r="C20" s="46"/>
      <c r="D20" s="45"/>
      <c r="E20" s="46" t="n">
        <v>5</v>
      </c>
      <c r="F20" s="45" t="n">
        <v>65</v>
      </c>
      <c r="G20" s="46"/>
      <c r="H20" s="46"/>
      <c r="I20" s="46"/>
      <c r="J20" s="46"/>
      <c r="K20" s="41"/>
      <c r="L20" s="42" t="n">
        <f aca="false">SUM(C20:J20)</f>
        <v>70</v>
      </c>
    </row>
    <row r="21" s="27" customFormat="true" ht="15" hidden="false" customHeight="false" outlineLevel="0" collapsed="false">
      <c r="A21" s="37"/>
      <c r="B21" s="30" t="s">
        <v>115</v>
      </c>
      <c r="C21" s="29"/>
      <c r="D21" s="31"/>
      <c r="E21" s="29"/>
      <c r="F21" s="31"/>
      <c r="G21" s="29"/>
      <c r="H21" s="29"/>
      <c r="I21" s="29" t="n">
        <v>5</v>
      </c>
      <c r="J21" s="29" t="n">
        <v>65</v>
      </c>
      <c r="K21" s="38"/>
      <c r="L21" s="39" t="n">
        <f aca="false">SUM(C21:J21)</f>
        <v>70</v>
      </c>
    </row>
    <row r="22" s="27" customFormat="true" ht="15" hidden="false" customHeight="false" outlineLevel="0" collapsed="false">
      <c r="A22" s="40"/>
      <c r="B22" s="22" t="s">
        <v>116</v>
      </c>
      <c r="C22" s="23" t="n">
        <v>5</v>
      </c>
      <c r="D22" s="24" t="n">
        <v>60</v>
      </c>
      <c r="E22" s="23"/>
      <c r="F22" s="24"/>
      <c r="G22" s="23"/>
      <c r="H22" s="23"/>
      <c r="I22" s="24"/>
      <c r="J22" s="23"/>
      <c r="K22" s="41"/>
      <c r="L22" s="42" t="n">
        <f aca="false">SUM(C22:J22)</f>
        <v>65</v>
      </c>
    </row>
    <row r="23" s="27" customFormat="true" ht="15" hidden="false" customHeight="false" outlineLevel="0" collapsed="false">
      <c r="A23" s="37"/>
      <c r="B23" s="30" t="s">
        <v>117</v>
      </c>
      <c r="C23" s="29" t="n">
        <v>5</v>
      </c>
      <c r="D23" s="31" t="n">
        <v>50</v>
      </c>
      <c r="E23" s="29" t="n">
        <v>10</v>
      </c>
      <c r="F23" s="31"/>
      <c r="G23" s="29"/>
      <c r="H23" s="29"/>
      <c r="I23" s="31"/>
      <c r="J23" s="29"/>
      <c r="K23" s="38"/>
      <c r="L23" s="39" t="n">
        <f aca="false">SUM(C23:J23)</f>
        <v>65</v>
      </c>
    </row>
    <row r="24" s="27" customFormat="true" ht="15" hidden="false" customHeight="false" outlineLevel="0" collapsed="false">
      <c r="A24" s="40"/>
      <c r="B24" s="22" t="s">
        <v>118</v>
      </c>
      <c r="C24" s="23"/>
      <c r="D24" s="24"/>
      <c r="E24" s="23" t="n">
        <v>5</v>
      </c>
      <c r="F24" s="24" t="n">
        <v>60</v>
      </c>
      <c r="G24" s="23"/>
      <c r="H24" s="23"/>
      <c r="I24" s="24"/>
      <c r="J24" s="23"/>
      <c r="K24" s="41"/>
      <c r="L24" s="42" t="n">
        <f aca="false">SUM(C24:J24)</f>
        <v>65</v>
      </c>
    </row>
    <row r="25" s="27" customFormat="true" ht="15" hidden="false" customHeight="false" outlineLevel="0" collapsed="false">
      <c r="A25" s="37"/>
      <c r="B25" s="30" t="s">
        <v>119</v>
      </c>
      <c r="C25" s="29"/>
      <c r="D25" s="31"/>
      <c r="E25" s="29"/>
      <c r="F25" s="31"/>
      <c r="G25" s="29" t="n">
        <v>5</v>
      </c>
      <c r="H25" s="29" t="n">
        <v>60</v>
      </c>
      <c r="I25" s="29"/>
      <c r="J25" s="29"/>
      <c r="K25" s="38"/>
      <c r="L25" s="39" t="n">
        <f aca="false">SUM(C25:J25)</f>
        <v>65</v>
      </c>
    </row>
    <row r="26" s="27" customFormat="true" ht="15" hidden="false" customHeight="false" outlineLevel="0" collapsed="false">
      <c r="A26" s="21"/>
      <c r="B26" s="22" t="s">
        <v>120</v>
      </c>
      <c r="C26" s="23"/>
      <c r="D26" s="24"/>
      <c r="E26" s="23"/>
      <c r="F26" s="24"/>
      <c r="G26" s="23" t="n">
        <v>5</v>
      </c>
      <c r="H26" s="23" t="n">
        <v>55</v>
      </c>
      <c r="I26" s="23"/>
      <c r="J26" s="23"/>
      <c r="K26" s="25"/>
      <c r="L26" s="26" t="n">
        <f aca="false">SUM(C26:J26)</f>
        <v>60</v>
      </c>
    </row>
    <row r="27" s="27" customFormat="true" ht="15" hidden="false" customHeight="false" outlineLevel="0" collapsed="false">
      <c r="A27" s="37"/>
      <c r="B27" s="30" t="s">
        <v>121</v>
      </c>
      <c r="C27" s="29"/>
      <c r="D27" s="31"/>
      <c r="E27" s="29"/>
      <c r="F27" s="31"/>
      <c r="G27" s="29"/>
      <c r="H27" s="29"/>
      <c r="I27" s="29" t="n">
        <v>5</v>
      </c>
      <c r="J27" s="29" t="n">
        <v>55</v>
      </c>
      <c r="K27" s="38"/>
      <c r="L27" s="39" t="n">
        <f aca="false">SUM(C27:J27)</f>
        <v>60</v>
      </c>
    </row>
    <row r="28" s="27" customFormat="true" ht="15" hidden="false" customHeight="false" outlineLevel="0" collapsed="false">
      <c r="A28" s="21"/>
      <c r="B28" s="22" t="s">
        <v>122</v>
      </c>
      <c r="C28" s="23"/>
      <c r="D28" s="24"/>
      <c r="E28" s="23"/>
      <c r="F28" s="24"/>
      <c r="G28" s="23" t="n">
        <v>5</v>
      </c>
      <c r="H28" s="23" t="n">
        <v>50</v>
      </c>
      <c r="I28" s="23"/>
      <c r="J28" s="23"/>
      <c r="K28" s="25"/>
      <c r="L28" s="26" t="n">
        <f aca="false">SUM(C28:J28)</f>
        <v>55</v>
      </c>
    </row>
    <row r="29" s="27" customFormat="true" ht="15" hidden="false" customHeight="false" outlineLevel="0" collapsed="false">
      <c r="A29" s="37"/>
      <c r="B29" s="30" t="s">
        <v>123</v>
      </c>
      <c r="C29" s="29"/>
      <c r="D29" s="31"/>
      <c r="E29" s="29"/>
      <c r="F29" s="31"/>
      <c r="G29" s="29"/>
      <c r="H29" s="29"/>
      <c r="I29" s="29" t="n">
        <v>5</v>
      </c>
      <c r="J29" s="29" t="n">
        <v>50</v>
      </c>
      <c r="K29" s="38"/>
      <c r="L29" s="39" t="n">
        <f aca="false">SUM(C29:J29)</f>
        <v>55</v>
      </c>
    </row>
    <row r="30" s="27" customFormat="true" ht="15" hidden="false" customHeight="false" outlineLevel="0" collapsed="false">
      <c r="A30" s="40"/>
      <c r="B30" s="22" t="s">
        <v>124</v>
      </c>
      <c r="C30" s="23"/>
      <c r="D30" s="24"/>
      <c r="E30" s="23" t="n">
        <v>5</v>
      </c>
      <c r="F30" s="24" t="n">
        <v>45</v>
      </c>
      <c r="G30" s="23"/>
      <c r="H30" s="23"/>
      <c r="I30" s="24"/>
      <c r="J30" s="23"/>
      <c r="K30" s="41"/>
      <c r="L30" s="42" t="n">
        <f aca="false">SUM(C30:J30)</f>
        <v>50</v>
      </c>
    </row>
    <row r="31" s="27" customFormat="true" ht="15" hidden="false" customHeight="false" outlineLevel="0" collapsed="false">
      <c r="A31" s="37"/>
      <c r="B31" s="30" t="s">
        <v>125</v>
      </c>
      <c r="C31" s="29"/>
      <c r="D31" s="31"/>
      <c r="E31" s="29"/>
      <c r="F31" s="31"/>
      <c r="G31" s="29" t="n">
        <v>5</v>
      </c>
      <c r="H31" s="29" t="n">
        <v>45</v>
      </c>
      <c r="I31" s="29"/>
      <c r="J31" s="29"/>
      <c r="K31" s="38"/>
      <c r="L31" s="39" t="n">
        <f aca="false">SUM(C31:J31)</f>
        <v>50</v>
      </c>
    </row>
    <row r="32" s="27" customFormat="true" ht="15" hidden="false" customHeight="false" outlineLevel="0" collapsed="false">
      <c r="A32" s="21"/>
      <c r="B32" s="22" t="s">
        <v>126</v>
      </c>
      <c r="C32" s="23"/>
      <c r="D32" s="24"/>
      <c r="E32" s="23" t="n">
        <v>5</v>
      </c>
      <c r="F32" s="24"/>
      <c r="G32" s="23" t="n">
        <v>10</v>
      </c>
      <c r="H32" s="23" t="n">
        <v>35</v>
      </c>
      <c r="I32" s="23"/>
      <c r="J32" s="23"/>
      <c r="K32" s="25"/>
      <c r="L32" s="26" t="n">
        <f aca="false">SUM(C32:J32)</f>
        <v>50</v>
      </c>
    </row>
    <row r="33" s="27" customFormat="true" ht="15" hidden="false" customHeight="false" outlineLevel="0" collapsed="false">
      <c r="A33" s="37"/>
      <c r="B33" s="30" t="s">
        <v>127</v>
      </c>
      <c r="C33" s="29"/>
      <c r="D33" s="31"/>
      <c r="E33" s="29"/>
      <c r="F33" s="31"/>
      <c r="G33" s="29"/>
      <c r="H33" s="29"/>
      <c r="I33" s="29" t="n">
        <v>5</v>
      </c>
      <c r="J33" s="29" t="n">
        <v>45</v>
      </c>
      <c r="K33" s="38"/>
      <c r="L33" s="39" t="n">
        <f aca="false">SUM(C33:J33)</f>
        <v>50</v>
      </c>
    </row>
    <row r="34" s="27" customFormat="true" ht="15" hidden="false" customHeight="false" outlineLevel="0" collapsed="false">
      <c r="A34" s="21"/>
      <c r="B34" s="22" t="s">
        <v>128</v>
      </c>
      <c r="C34" s="23"/>
      <c r="D34" s="24"/>
      <c r="E34" s="23"/>
      <c r="F34" s="24"/>
      <c r="G34" s="23" t="n">
        <v>5</v>
      </c>
      <c r="H34" s="23" t="n">
        <v>40</v>
      </c>
      <c r="I34" s="23"/>
      <c r="J34" s="23"/>
      <c r="K34" s="25"/>
      <c r="L34" s="26" t="n">
        <f aca="false">SUM(C34:J34)</f>
        <v>45</v>
      </c>
    </row>
    <row r="35" s="27" customFormat="true" ht="15" hidden="false" customHeight="false" outlineLevel="0" collapsed="false">
      <c r="A35" s="28"/>
      <c r="B35" s="34" t="s">
        <v>129</v>
      </c>
      <c r="C35" s="35" t="n">
        <v>5</v>
      </c>
      <c r="D35" s="36" t="n">
        <v>40</v>
      </c>
      <c r="E35" s="35"/>
      <c r="F35" s="36"/>
      <c r="G35" s="35"/>
      <c r="H35" s="35"/>
      <c r="I35" s="35"/>
      <c r="J35" s="35"/>
      <c r="K35" s="32"/>
      <c r="L35" s="33" t="n">
        <f aca="false">SUM(C35:J35)</f>
        <v>45</v>
      </c>
    </row>
    <row r="36" s="27" customFormat="true" ht="15" hidden="false" customHeight="false" outlineLevel="0" collapsed="false">
      <c r="A36" s="40"/>
      <c r="B36" s="22" t="s">
        <v>130</v>
      </c>
      <c r="C36" s="23" t="n">
        <v>5</v>
      </c>
      <c r="D36" s="24" t="n">
        <v>40</v>
      </c>
      <c r="E36" s="23"/>
      <c r="F36" s="24"/>
      <c r="G36" s="23"/>
      <c r="H36" s="23"/>
      <c r="I36" s="23"/>
      <c r="J36" s="23"/>
      <c r="K36" s="41"/>
      <c r="L36" s="42" t="n">
        <f aca="false">SUM(C36:J36)</f>
        <v>45</v>
      </c>
    </row>
    <row r="37" s="27" customFormat="true" ht="15" hidden="false" customHeight="false" outlineLevel="0" collapsed="false">
      <c r="A37" s="28"/>
      <c r="B37" s="30" t="s">
        <v>131</v>
      </c>
      <c r="C37" s="29" t="n">
        <v>5</v>
      </c>
      <c r="D37" s="31" t="n">
        <v>40</v>
      </c>
      <c r="E37" s="35"/>
      <c r="F37" s="36"/>
      <c r="G37" s="35"/>
      <c r="H37" s="35"/>
      <c r="I37" s="36"/>
      <c r="J37" s="35"/>
      <c r="K37" s="32"/>
      <c r="L37" s="33" t="n">
        <f aca="false">SUM(C37:J37)</f>
        <v>45</v>
      </c>
    </row>
    <row r="38" s="27" customFormat="true" ht="15" hidden="false" customHeight="false" outlineLevel="0" collapsed="false">
      <c r="A38" s="21"/>
      <c r="B38" s="22" t="s">
        <v>132</v>
      </c>
      <c r="C38" s="23"/>
      <c r="D38" s="24"/>
      <c r="E38" s="23"/>
      <c r="F38" s="24"/>
      <c r="G38" s="23"/>
      <c r="H38" s="23"/>
      <c r="I38" s="23" t="n">
        <v>5</v>
      </c>
      <c r="J38" s="23" t="n">
        <v>40</v>
      </c>
      <c r="K38" s="25"/>
      <c r="L38" s="26" t="n">
        <f aca="false">SUM(C38:J38)</f>
        <v>45</v>
      </c>
    </row>
    <row r="39" s="27" customFormat="true" ht="15" hidden="false" customHeight="false" outlineLevel="0" collapsed="false">
      <c r="A39" s="37"/>
      <c r="B39" s="30" t="s">
        <v>133</v>
      </c>
      <c r="C39" s="29"/>
      <c r="D39" s="31"/>
      <c r="E39" s="29"/>
      <c r="F39" s="31"/>
      <c r="G39" s="29"/>
      <c r="H39" s="29"/>
      <c r="I39" s="29" t="n">
        <v>5</v>
      </c>
      <c r="J39" s="29" t="n">
        <v>35</v>
      </c>
      <c r="K39" s="38"/>
      <c r="L39" s="39" t="n">
        <f aca="false">SUM(C39:J39)</f>
        <v>40</v>
      </c>
    </row>
    <row r="40" s="27" customFormat="true" ht="15" hidden="false" customHeight="false" outlineLevel="0" collapsed="false">
      <c r="A40" s="40"/>
      <c r="B40" s="22" t="s">
        <v>134</v>
      </c>
      <c r="C40" s="23"/>
      <c r="D40" s="24"/>
      <c r="E40" s="23" t="n">
        <v>5</v>
      </c>
      <c r="F40" s="24" t="n">
        <v>35</v>
      </c>
      <c r="G40" s="23"/>
      <c r="H40" s="23"/>
      <c r="I40" s="23"/>
      <c r="J40" s="23"/>
      <c r="K40" s="41"/>
      <c r="L40" s="42" t="n">
        <f aca="false">SUM(C40:J40)</f>
        <v>40</v>
      </c>
    </row>
    <row r="41" s="27" customFormat="true" ht="15" hidden="false" customHeight="false" outlineLevel="0" collapsed="false">
      <c r="A41" s="28"/>
      <c r="B41" s="51" t="s">
        <v>135</v>
      </c>
      <c r="C41" s="29"/>
      <c r="D41" s="31"/>
      <c r="E41" s="29" t="n">
        <v>5</v>
      </c>
      <c r="F41" s="31" t="n">
        <v>30</v>
      </c>
      <c r="G41" s="29"/>
      <c r="H41" s="29"/>
      <c r="I41" s="31"/>
      <c r="J41" s="29"/>
      <c r="K41" s="32"/>
      <c r="L41" s="33" t="n">
        <f aca="false">SUM(C41:J41)</f>
        <v>35</v>
      </c>
    </row>
    <row r="42" s="27" customFormat="true" ht="15" hidden="false" customHeight="false" outlineLevel="0" collapsed="false">
      <c r="A42" s="40"/>
      <c r="B42" s="52" t="s">
        <v>136</v>
      </c>
      <c r="C42" s="49"/>
      <c r="D42" s="48"/>
      <c r="E42" s="23" t="n">
        <v>5</v>
      </c>
      <c r="F42" s="48" t="n">
        <v>30</v>
      </c>
      <c r="G42" s="23"/>
      <c r="H42" s="23"/>
      <c r="I42" s="24"/>
      <c r="J42" s="23"/>
      <c r="K42" s="41"/>
      <c r="L42" s="42" t="n">
        <f aca="false">SUM(C42:J42)</f>
        <v>35</v>
      </c>
    </row>
    <row r="43" s="27" customFormat="true" ht="15" hidden="false" customHeight="false" outlineLevel="0" collapsed="false">
      <c r="A43" s="37"/>
      <c r="B43" s="30" t="s">
        <v>137</v>
      </c>
      <c r="C43" s="29"/>
      <c r="D43" s="31"/>
      <c r="E43" s="29" t="n">
        <v>5</v>
      </c>
      <c r="F43" s="31" t="n">
        <v>30</v>
      </c>
      <c r="G43" s="29"/>
      <c r="H43" s="29"/>
      <c r="I43" s="29"/>
      <c r="J43" s="29"/>
      <c r="K43" s="38"/>
      <c r="L43" s="39" t="n">
        <f aca="false">SUM(C43:J43)</f>
        <v>35</v>
      </c>
    </row>
    <row r="44" s="27" customFormat="true" ht="15" hidden="false" customHeight="false" outlineLevel="0" collapsed="false">
      <c r="A44" s="21"/>
      <c r="B44" s="22" t="s">
        <v>138</v>
      </c>
      <c r="C44" s="23"/>
      <c r="D44" s="24"/>
      <c r="E44" s="23"/>
      <c r="F44" s="24"/>
      <c r="G44" s="23" t="n">
        <v>5</v>
      </c>
      <c r="H44" s="23" t="n">
        <v>30</v>
      </c>
      <c r="I44" s="23"/>
      <c r="J44" s="23"/>
      <c r="K44" s="25"/>
      <c r="L44" s="26" t="n">
        <f aca="false">SUM(C44:J44)</f>
        <v>35</v>
      </c>
    </row>
    <row r="45" s="27" customFormat="true" ht="15" hidden="false" customHeight="false" outlineLevel="0" collapsed="false">
      <c r="A45" s="37"/>
      <c r="B45" s="30" t="s">
        <v>139</v>
      </c>
      <c r="C45" s="29"/>
      <c r="D45" s="31"/>
      <c r="E45" s="29"/>
      <c r="F45" s="31"/>
      <c r="G45" s="29" t="n">
        <v>5</v>
      </c>
      <c r="H45" s="29" t="n">
        <v>30</v>
      </c>
      <c r="I45" s="29"/>
      <c r="J45" s="29"/>
      <c r="K45" s="38"/>
      <c r="L45" s="39" t="n">
        <f aca="false">SUM(C45:J45)</f>
        <v>35</v>
      </c>
    </row>
    <row r="46" s="27" customFormat="true" ht="15" hidden="false" customHeight="false" outlineLevel="0" collapsed="false">
      <c r="A46" s="21"/>
      <c r="B46" s="22" t="s">
        <v>140</v>
      </c>
      <c r="C46" s="23"/>
      <c r="D46" s="24"/>
      <c r="E46" s="23"/>
      <c r="F46" s="24"/>
      <c r="G46" s="23" t="n">
        <v>5</v>
      </c>
      <c r="H46" s="23" t="n">
        <v>30</v>
      </c>
      <c r="I46" s="23"/>
      <c r="J46" s="23"/>
      <c r="K46" s="25"/>
      <c r="L46" s="26" t="n">
        <f aca="false">SUM(C46:J46)</f>
        <v>35</v>
      </c>
    </row>
    <row r="47" s="27" customFormat="true" ht="15" hidden="false" customHeight="false" outlineLevel="0" collapsed="false">
      <c r="A47" s="37"/>
      <c r="B47" s="30" t="s">
        <v>141</v>
      </c>
      <c r="C47" s="29"/>
      <c r="D47" s="31"/>
      <c r="E47" s="29"/>
      <c r="F47" s="31"/>
      <c r="G47" s="29" t="n">
        <v>5</v>
      </c>
      <c r="H47" s="29" t="n">
        <v>30</v>
      </c>
      <c r="I47" s="29"/>
      <c r="J47" s="29"/>
      <c r="K47" s="38"/>
      <c r="L47" s="39" t="n">
        <f aca="false">SUM(C47:J47)</f>
        <v>35</v>
      </c>
    </row>
    <row r="48" s="27" customFormat="true" ht="15" hidden="false" customHeight="false" outlineLevel="0" collapsed="false">
      <c r="A48" s="21"/>
      <c r="B48" s="22" t="s">
        <v>142</v>
      </c>
      <c r="C48" s="23"/>
      <c r="D48" s="24"/>
      <c r="E48" s="23"/>
      <c r="F48" s="24"/>
      <c r="G48" s="23"/>
      <c r="H48" s="23"/>
      <c r="I48" s="23" t="n">
        <v>5</v>
      </c>
      <c r="J48" s="23" t="n">
        <v>30</v>
      </c>
      <c r="K48" s="25"/>
      <c r="L48" s="26" t="n">
        <f aca="false">SUM(C48:J48)</f>
        <v>35</v>
      </c>
    </row>
    <row r="49" s="27" customFormat="true" ht="15" hidden="false" customHeight="false" outlineLevel="0" collapsed="false">
      <c r="A49" s="37"/>
      <c r="B49" s="30" t="s">
        <v>143</v>
      </c>
      <c r="C49" s="29"/>
      <c r="D49" s="31"/>
      <c r="E49" s="29"/>
      <c r="F49" s="31"/>
      <c r="G49" s="29"/>
      <c r="H49" s="29"/>
      <c r="I49" s="29" t="n">
        <v>5</v>
      </c>
      <c r="J49" s="29" t="n">
        <v>30</v>
      </c>
      <c r="K49" s="38"/>
      <c r="L49" s="39" t="n">
        <f aca="false">SUM(C49:J49)</f>
        <v>35</v>
      </c>
    </row>
    <row r="50" s="27" customFormat="true" ht="15" hidden="false" customHeight="false" outlineLevel="0" collapsed="false">
      <c r="A50" s="21"/>
      <c r="B50" s="22" t="s">
        <v>144</v>
      </c>
      <c r="C50" s="23"/>
      <c r="D50" s="24"/>
      <c r="E50" s="23"/>
      <c r="F50" s="24"/>
      <c r="G50" s="23"/>
      <c r="H50" s="23"/>
      <c r="I50" s="23" t="n">
        <v>5</v>
      </c>
      <c r="J50" s="23" t="n">
        <v>30</v>
      </c>
      <c r="K50" s="25"/>
      <c r="L50" s="26" t="n">
        <f aca="false">SUM(C50:J50)</f>
        <v>35</v>
      </c>
    </row>
    <row r="51" s="27" customFormat="true" ht="15" hidden="false" customHeight="false" outlineLevel="0" collapsed="false">
      <c r="A51" s="37"/>
      <c r="B51" s="30" t="s">
        <v>145</v>
      </c>
      <c r="C51" s="29"/>
      <c r="D51" s="31"/>
      <c r="E51" s="29" t="n">
        <v>5</v>
      </c>
      <c r="F51" s="31"/>
      <c r="G51" s="29"/>
      <c r="H51" s="29"/>
      <c r="I51" s="29"/>
      <c r="J51" s="29"/>
      <c r="K51" s="38"/>
      <c r="L51" s="39" t="n">
        <f aca="false">SUM(C51:J51)</f>
        <v>5</v>
      </c>
    </row>
    <row r="52" s="27" customFormat="true" ht="15" hidden="false" customHeight="false" outlineLevel="0" collapsed="false">
      <c r="A52" s="21"/>
      <c r="B52" s="22" t="s">
        <v>131</v>
      </c>
      <c r="C52" s="23"/>
      <c r="D52" s="24"/>
      <c r="E52" s="23" t="n">
        <v>5</v>
      </c>
      <c r="F52" s="24"/>
      <c r="G52" s="23"/>
      <c r="H52" s="23"/>
      <c r="I52" s="23"/>
      <c r="J52" s="23"/>
      <c r="K52" s="25"/>
      <c r="L52" s="26" t="n">
        <f aca="false">SUM(C52:J52)</f>
        <v>5</v>
      </c>
    </row>
    <row r="53" s="27" customFormat="true" ht="15" hidden="false" customHeight="false" outlineLevel="0" collapsed="false">
      <c r="A53" s="37"/>
      <c r="B53" s="30" t="s">
        <v>146</v>
      </c>
      <c r="C53" s="29"/>
      <c r="D53" s="31"/>
      <c r="E53" s="29" t="n">
        <v>5</v>
      </c>
      <c r="F53" s="31"/>
      <c r="G53" s="29"/>
      <c r="H53" s="29"/>
      <c r="I53" s="29"/>
      <c r="J53" s="29"/>
      <c r="K53" s="38"/>
      <c r="L53" s="39" t="n">
        <f aca="false">SUM(C53:J53)</f>
        <v>5</v>
      </c>
    </row>
    <row r="54" s="27" customFormat="true" ht="15" hidden="false" customHeight="false" outlineLevel="0" collapsed="false">
      <c r="A54" s="21"/>
      <c r="B54" s="22" t="s">
        <v>147</v>
      </c>
      <c r="C54" s="23"/>
      <c r="D54" s="24"/>
      <c r="E54" s="23" t="n">
        <v>5</v>
      </c>
      <c r="F54" s="24"/>
      <c r="G54" s="23"/>
      <c r="H54" s="23"/>
      <c r="I54" s="23"/>
      <c r="J54" s="23"/>
      <c r="K54" s="25"/>
      <c r="L54" s="26" t="n">
        <f aca="false">SUM(C54:J54)</f>
        <v>5</v>
      </c>
    </row>
    <row r="55" s="27" customFormat="true" ht="15" hidden="false" customHeight="false" outlineLevel="0" collapsed="false">
      <c r="A55" s="37"/>
      <c r="B55" s="30" t="s">
        <v>148</v>
      </c>
      <c r="C55" s="29"/>
      <c r="D55" s="31"/>
      <c r="E55" s="29" t="n">
        <v>5</v>
      </c>
      <c r="F55" s="31"/>
      <c r="G55" s="29"/>
      <c r="H55" s="29"/>
      <c r="I55" s="29"/>
      <c r="J55" s="29"/>
      <c r="K55" s="38"/>
      <c r="L55" s="39" t="n">
        <f aca="false">SUM(C55:J55)</f>
        <v>5</v>
      </c>
    </row>
    <row r="56" s="27" customFormat="true" ht="15" hidden="false" customHeight="false" outlineLevel="0" collapsed="false">
      <c r="A56" s="21"/>
      <c r="B56" s="22" t="s">
        <v>149</v>
      </c>
      <c r="C56" s="23"/>
      <c r="D56" s="24"/>
      <c r="E56" s="23" t="n">
        <v>5</v>
      </c>
      <c r="F56" s="24"/>
      <c r="G56" s="23"/>
      <c r="H56" s="23"/>
      <c r="I56" s="23"/>
      <c r="J56" s="23"/>
      <c r="K56" s="25"/>
      <c r="L56" s="26" t="n">
        <f aca="false">SUM(C56:J56)</f>
        <v>5</v>
      </c>
    </row>
    <row r="57" customFormat="false" ht="15" hidden="false" customHeight="false" outlineLevel="0" collapsed="false">
      <c r="A57" s="37"/>
      <c r="B57" s="30" t="s">
        <v>150</v>
      </c>
      <c r="C57" s="29"/>
      <c r="D57" s="31"/>
      <c r="E57" s="29" t="n">
        <v>5</v>
      </c>
      <c r="F57" s="31"/>
      <c r="G57" s="29"/>
      <c r="H57" s="29"/>
      <c r="I57" s="29"/>
      <c r="J57" s="29"/>
      <c r="K57" s="38"/>
      <c r="L57" s="39" t="n">
        <f aca="false">SUM(C57:J57)</f>
        <v>5</v>
      </c>
    </row>
    <row r="58" customFormat="false" ht="15" hidden="false" customHeight="false" outlineLevel="0" collapsed="false">
      <c r="A58" s="21"/>
      <c r="B58" s="22" t="s">
        <v>151</v>
      </c>
      <c r="C58" s="23"/>
      <c r="D58" s="24"/>
      <c r="E58" s="23" t="n">
        <v>5</v>
      </c>
      <c r="F58" s="24"/>
      <c r="G58" s="23"/>
      <c r="H58" s="23"/>
      <c r="I58" s="23"/>
      <c r="J58" s="23"/>
      <c r="K58" s="25"/>
      <c r="L58" s="26" t="n">
        <f aca="false">SUM(C58:J58)</f>
        <v>5</v>
      </c>
    </row>
    <row r="59" customFormat="false" ht="15" hidden="false" customHeight="false" outlineLevel="0" collapsed="false">
      <c r="A59" s="37"/>
      <c r="B59" s="30" t="s">
        <v>152</v>
      </c>
      <c r="C59" s="29"/>
      <c r="D59" s="31"/>
      <c r="E59" s="29" t="n">
        <v>5</v>
      </c>
      <c r="F59" s="31"/>
      <c r="G59" s="29"/>
      <c r="H59" s="29"/>
      <c r="I59" s="29"/>
      <c r="J59" s="29"/>
      <c r="K59" s="38"/>
      <c r="L59" s="39" t="n">
        <f aca="false">SUM(C59:J59)</f>
        <v>5</v>
      </c>
    </row>
    <row r="60" customFormat="false" ht="15" hidden="false" customHeight="false" outlineLevel="0" collapsed="false">
      <c r="A60" s="21"/>
      <c r="B60" s="22" t="s">
        <v>153</v>
      </c>
      <c r="C60" s="23"/>
      <c r="D60" s="24"/>
      <c r="E60" s="23" t="n">
        <v>5</v>
      </c>
      <c r="F60" s="24"/>
      <c r="G60" s="23"/>
      <c r="H60" s="23"/>
      <c r="I60" s="23"/>
      <c r="J60" s="23"/>
      <c r="K60" s="25"/>
      <c r="L60" s="26" t="n">
        <f aca="false">SUM(C60:J60)</f>
        <v>5</v>
      </c>
    </row>
    <row r="61" customFormat="false" ht="15" hidden="false" customHeight="false" outlineLevel="0" collapsed="false">
      <c r="A61" s="37"/>
      <c r="B61" s="30" t="s">
        <v>154</v>
      </c>
      <c r="C61" s="29"/>
      <c r="D61" s="31"/>
      <c r="E61" s="29" t="n">
        <v>5</v>
      </c>
      <c r="F61" s="31"/>
      <c r="G61" s="29"/>
      <c r="H61" s="29"/>
      <c r="I61" s="29"/>
      <c r="J61" s="29"/>
      <c r="K61" s="38"/>
      <c r="L61" s="39" t="n">
        <f aca="false">SUM(C61:J61)</f>
        <v>5</v>
      </c>
    </row>
    <row r="62" customFormat="false" ht="15" hidden="false" customHeight="false" outlineLevel="0" collapsed="false">
      <c r="A62" s="21"/>
      <c r="B62" s="22" t="s">
        <v>155</v>
      </c>
      <c r="C62" s="23"/>
      <c r="D62" s="24"/>
      <c r="E62" s="23" t="n">
        <v>5</v>
      </c>
      <c r="F62" s="24"/>
      <c r="G62" s="23"/>
      <c r="H62" s="23"/>
      <c r="I62" s="23"/>
      <c r="J62" s="23"/>
      <c r="K62" s="25"/>
      <c r="L62" s="26" t="n">
        <f aca="false">SUM(C62:J62)</f>
        <v>5</v>
      </c>
    </row>
    <row r="63" customFormat="false" ht="15" hidden="false" customHeight="false" outlineLevel="0" collapsed="false">
      <c r="A63" s="37"/>
      <c r="B63" s="30" t="s">
        <v>156</v>
      </c>
      <c r="C63" s="29"/>
      <c r="D63" s="31"/>
      <c r="E63" s="29" t="n">
        <v>5</v>
      </c>
      <c r="F63" s="31"/>
      <c r="G63" s="29"/>
      <c r="H63" s="29"/>
      <c r="I63" s="29"/>
      <c r="J63" s="29"/>
      <c r="K63" s="38"/>
      <c r="L63" s="39" t="n">
        <f aca="false">SUM(C63:J63)</f>
        <v>5</v>
      </c>
    </row>
    <row r="64" customFormat="false" ht="15" hidden="false" customHeight="false" outlineLevel="0" collapsed="false">
      <c r="A64" s="21"/>
      <c r="B64" s="22" t="s">
        <v>157</v>
      </c>
      <c r="C64" s="23"/>
      <c r="D64" s="24"/>
      <c r="E64" s="23" t="n">
        <v>5</v>
      </c>
      <c r="F64" s="24"/>
      <c r="G64" s="23"/>
      <c r="H64" s="23"/>
      <c r="I64" s="23"/>
      <c r="J64" s="23"/>
      <c r="K64" s="25"/>
      <c r="L64" s="26" t="n">
        <f aca="false">SUM(C64:J64)</f>
        <v>5</v>
      </c>
    </row>
    <row r="65" customFormat="false" ht="15" hidden="false" customHeight="false" outlineLevel="0" collapsed="false">
      <c r="A65" s="37"/>
      <c r="B65" s="30" t="s">
        <v>158</v>
      </c>
      <c r="C65" s="29"/>
      <c r="D65" s="31"/>
      <c r="E65" s="29"/>
      <c r="F65" s="31"/>
      <c r="G65" s="29" t="n">
        <v>5</v>
      </c>
      <c r="H65" s="29"/>
      <c r="I65" s="29"/>
      <c r="J65" s="29"/>
      <c r="K65" s="38"/>
      <c r="L65" s="39" t="n">
        <f aca="false">SUM(C65:J65)</f>
        <v>5</v>
      </c>
    </row>
    <row r="66" customFormat="false" ht="15" hidden="false" customHeight="false" outlineLevel="0" collapsed="false">
      <c r="A66" s="21"/>
      <c r="B66" s="22" t="s">
        <v>159</v>
      </c>
      <c r="C66" s="23"/>
      <c r="D66" s="24"/>
      <c r="E66" s="23"/>
      <c r="F66" s="24"/>
      <c r="G66" s="23" t="n">
        <v>5</v>
      </c>
      <c r="H66" s="23"/>
      <c r="I66" s="23"/>
      <c r="J66" s="23"/>
      <c r="K66" s="25"/>
      <c r="L66" s="26" t="n">
        <f aca="false">SUM(C66:J66)</f>
        <v>5</v>
      </c>
    </row>
    <row r="67" customFormat="false" ht="15" hidden="false" customHeight="false" outlineLevel="0" collapsed="false">
      <c r="A67" s="37"/>
      <c r="B67" s="30" t="s">
        <v>160</v>
      </c>
      <c r="C67" s="29"/>
      <c r="D67" s="31"/>
      <c r="E67" s="29"/>
      <c r="F67" s="31"/>
      <c r="G67" s="29" t="n">
        <v>5</v>
      </c>
      <c r="H67" s="29"/>
      <c r="I67" s="29"/>
      <c r="J67" s="29"/>
      <c r="K67" s="38"/>
      <c r="L67" s="39" t="n">
        <f aca="false">SUM(C67:J67)</f>
        <v>5</v>
      </c>
    </row>
    <row r="68" customFormat="false" ht="15.75" hidden="false" customHeight="false" outlineLevel="0" collapsed="false">
      <c r="A68" s="73"/>
      <c r="B68" s="74" t="s">
        <v>161</v>
      </c>
      <c r="C68" s="75"/>
      <c r="D68" s="76"/>
      <c r="E68" s="75"/>
      <c r="F68" s="76"/>
      <c r="G68" s="75" t="n">
        <v>5</v>
      </c>
      <c r="H68" s="75"/>
      <c r="I68" s="75"/>
      <c r="J68" s="75"/>
      <c r="K68" s="77"/>
      <c r="L68" s="78" t="n">
        <f aca="false">SUM(C68:J68)</f>
        <v>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J28" activeCellId="0" sqref="J28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3" width="7.1530612244898"/>
    <col collapsed="false" hidden="false" max="6" min="5" style="4" width="7.1530612244898"/>
    <col collapsed="false" hidden="false" max="8" min="7" style="3" width="7.1530612244898"/>
    <col collapsed="false" hidden="false" max="10" min="9" style="2" width="7.1530612244898"/>
    <col collapsed="false" hidden="false" max="11" min="11" style="2" width="0.54081632653061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6" t="s">
        <v>162</v>
      </c>
      <c r="C1" s="7"/>
      <c r="E1" s="8"/>
      <c r="G1" s="7"/>
      <c r="I1" s="9"/>
    </row>
    <row r="2" customFormat="false" ht="15.75" hidden="false" customHeight="false" outlineLevel="0" collapsed="false">
      <c r="B2" s="10"/>
      <c r="C2" s="11" t="s">
        <v>2</v>
      </c>
      <c r="D2" s="11"/>
      <c r="E2" s="12" t="s">
        <v>3</v>
      </c>
      <c r="F2" s="13"/>
      <c r="G2" s="14" t="s">
        <v>4</v>
      </c>
      <c r="H2" s="15"/>
      <c r="I2" s="16" t="s">
        <v>5</v>
      </c>
      <c r="J2" s="17"/>
      <c r="K2" s="18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20"/>
      <c r="L3" s="20" t="s">
        <v>10</v>
      </c>
    </row>
    <row r="4" customFormat="false" ht="15" hidden="false" customHeight="false" outlineLevel="0" collapsed="false">
      <c r="A4" s="57" t="n">
        <v>1</v>
      </c>
      <c r="B4" s="58" t="s">
        <v>163</v>
      </c>
      <c r="C4" s="59"/>
      <c r="D4" s="58"/>
      <c r="E4" s="60" t="n">
        <v>5</v>
      </c>
      <c r="F4" s="58" t="n">
        <v>60</v>
      </c>
      <c r="G4" s="60" t="n">
        <v>10</v>
      </c>
      <c r="H4" s="58" t="n">
        <v>80</v>
      </c>
      <c r="I4" s="60" t="n">
        <v>15</v>
      </c>
      <c r="J4" s="58" t="n">
        <v>40</v>
      </c>
      <c r="K4" s="61"/>
      <c r="L4" s="62" t="n">
        <f aca="false">SUM(C4:J4)</f>
        <v>210</v>
      </c>
    </row>
    <row r="5" customFormat="false" ht="15" hidden="false" customHeight="false" outlineLevel="0" collapsed="false">
      <c r="A5" s="28" t="n">
        <v>2</v>
      </c>
      <c r="B5" s="34" t="s">
        <v>164</v>
      </c>
      <c r="C5" s="34"/>
      <c r="D5" s="35"/>
      <c r="E5" s="36" t="n">
        <v>5</v>
      </c>
      <c r="F5" s="35" t="n">
        <v>80</v>
      </c>
      <c r="G5" s="36"/>
      <c r="H5" s="35"/>
      <c r="I5" s="35" t="n">
        <v>10</v>
      </c>
      <c r="J5" s="35" t="n">
        <v>100</v>
      </c>
      <c r="K5" s="32"/>
      <c r="L5" s="33" t="n">
        <f aca="false">SUM(C5:J5)</f>
        <v>195</v>
      </c>
    </row>
    <row r="6" s="27" customFormat="true" ht="15" hidden="false" customHeight="false" outlineLevel="0" collapsed="false">
      <c r="A6" s="21" t="n">
        <v>3</v>
      </c>
      <c r="B6" s="47" t="s">
        <v>165</v>
      </c>
      <c r="C6" s="70"/>
      <c r="D6" s="44"/>
      <c r="E6" s="24" t="n">
        <v>5</v>
      </c>
      <c r="F6" s="23" t="n">
        <v>40</v>
      </c>
      <c r="G6" s="24" t="n">
        <v>10</v>
      </c>
      <c r="H6" s="23" t="n">
        <v>60</v>
      </c>
      <c r="I6" s="23"/>
      <c r="J6" s="23"/>
      <c r="K6" s="41"/>
      <c r="L6" s="42" t="n">
        <f aca="false">SUM(C6:J6)</f>
        <v>115</v>
      </c>
    </row>
    <row r="7" customFormat="false" ht="15" hidden="false" customHeight="false" outlineLevel="0" collapsed="false">
      <c r="A7" s="28" t="n">
        <v>4</v>
      </c>
      <c r="B7" s="29" t="s">
        <v>166</v>
      </c>
      <c r="C7" s="30"/>
      <c r="D7" s="29"/>
      <c r="E7" s="63" t="n">
        <v>15</v>
      </c>
      <c r="F7" s="64" t="n">
        <v>100</v>
      </c>
      <c r="G7" s="63"/>
      <c r="H7" s="64"/>
      <c r="I7" s="29"/>
      <c r="J7" s="64"/>
      <c r="K7" s="65"/>
      <c r="L7" s="33" t="n">
        <f aca="false">SUM(C7:J7)</f>
        <v>115</v>
      </c>
    </row>
    <row r="8" customFormat="false" ht="15" hidden="false" customHeight="false" outlineLevel="0" collapsed="false">
      <c r="A8" s="40" t="n">
        <v>5</v>
      </c>
      <c r="B8" s="22" t="s">
        <v>167</v>
      </c>
      <c r="C8" s="22"/>
      <c r="D8" s="23"/>
      <c r="E8" s="24"/>
      <c r="F8" s="23"/>
      <c r="G8" s="24" t="n">
        <v>5</v>
      </c>
      <c r="H8" s="23" t="n">
        <v>100</v>
      </c>
      <c r="I8" s="23"/>
      <c r="J8" s="23"/>
      <c r="K8" s="41"/>
      <c r="L8" s="42" t="n">
        <f aca="false">SUM(C8:J8)</f>
        <v>105</v>
      </c>
    </row>
    <row r="9" customFormat="false" ht="15" hidden="false" customHeight="false" outlineLevel="0" collapsed="false">
      <c r="A9" s="28" t="n">
        <v>6</v>
      </c>
      <c r="B9" s="34" t="s">
        <v>168</v>
      </c>
      <c r="C9" s="34" t="n">
        <v>5</v>
      </c>
      <c r="D9" s="35" t="n">
        <v>80</v>
      </c>
      <c r="E9" s="36"/>
      <c r="F9" s="35"/>
      <c r="G9" s="36"/>
      <c r="H9" s="35"/>
      <c r="I9" s="35" t="n">
        <v>10</v>
      </c>
      <c r="J9" s="35"/>
      <c r="K9" s="32"/>
      <c r="L9" s="33" t="n">
        <f aca="false">SUM(C9:J9)</f>
        <v>95</v>
      </c>
    </row>
    <row r="10" s="27" customFormat="true" ht="15" hidden="false" customHeight="false" outlineLevel="0" collapsed="false">
      <c r="A10" s="40" t="n">
        <v>7</v>
      </c>
      <c r="B10" s="23" t="s">
        <v>169</v>
      </c>
      <c r="C10" s="22"/>
      <c r="D10" s="23"/>
      <c r="E10" s="24"/>
      <c r="F10" s="23"/>
      <c r="G10" s="24"/>
      <c r="H10" s="23"/>
      <c r="I10" s="24" t="n">
        <v>5</v>
      </c>
      <c r="J10" s="23" t="n">
        <v>80</v>
      </c>
      <c r="K10" s="41"/>
      <c r="L10" s="42" t="n">
        <f aca="false">SUM(C10:J10)</f>
        <v>85</v>
      </c>
    </row>
    <row r="11" s="27" customFormat="true" ht="15" hidden="false" customHeight="false" outlineLevel="0" collapsed="false">
      <c r="A11" s="28" t="n">
        <v>8</v>
      </c>
      <c r="B11" s="29" t="s">
        <v>170</v>
      </c>
      <c r="C11" s="29" t="n">
        <v>5</v>
      </c>
      <c r="D11" s="29" t="n">
        <v>75</v>
      </c>
      <c r="E11" s="79"/>
      <c r="F11" s="68"/>
      <c r="G11" s="36"/>
      <c r="H11" s="35"/>
      <c r="I11" s="36"/>
      <c r="J11" s="35"/>
      <c r="K11" s="32"/>
      <c r="L11" s="33" t="n">
        <f aca="false">SUM(C11:J11)</f>
        <v>80</v>
      </c>
    </row>
    <row r="12" s="27" customFormat="true" ht="15" hidden="false" customHeight="false" outlineLevel="0" collapsed="false">
      <c r="A12" s="28" t="n">
        <v>10</v>
      </c>
      <c r="B12" s="29" t="s">
        <v>171</v>
      </c>
      <c r="C12" s="30"/>
      <c r="D12" s="29"/>
      <c r="E12" s="31"/>
      <c r="F12" s="29"/>
      <c r="G12" s="31"/>
      <c r="H12" s="29"/>
      <c r="I12" s="29" t="n">
        <v>5</v>
      </c>
      <c r="J12" s="29" t="n">
        <v>60</v>
      </c>
      <c r="K12" s="32"/>
      <c r="L12" s="33" t="n">
        <f aca="false">SUM(C12:J12)</f>
        <v>65</v>
      </c>
    </row>
    <row r="13" s="27" customFormat="true" ht="15" hidden="false" customHeight="false" outlineLevel="0" collapsed="false">
      <c r="A13" s="21"/>
      <c r="B13" s="47" t="s">
        <v>172</v>
      </c>
      <c r="C13" s="70"/>
      <c r="D13" s="44"/>
      <c r="E13" s="24"/>
      <c r="F13" s="23"/>
      <c r="G13" s="24" t="n">
        <v>5</v>
      </c>
      <c r="H13" s="23" t="n">
        <v>40</v>
      </c>
      <c r="I13" s="24"/>
      <c r="J13" s="23"/>
      <c r="K13" s="25"/>
      <c r="L13" s="26" t="n">
        <f aca="false">SUM(C13:J13)</f>
        <v>45</v>
      </c>
    </row>
    <row r="14" s="27" customFormat="true" ht="15" hidden="false" customHeight="false" outlineLevel="0" collapsed="false">
      <c r="A14" s="39"/>
      <c r="B14" s="30" t="s">
        <v>173</v>
      </c>
      <c r="C14" s="30"/>
      <c r="D14" s="29"/>
      <c r="E14" s="31" t="n">
        <v>5</v>
      </c>
      <c r="F14" s="29"/>
      <c r="G14" s="31"/>
      <c r="H14" s="29"/>
      <c r="I14" s="31" t="n">
        <v>10</v>
      </c>
      <c r="J14" s="29"/>
      <c r="K14" s="38"/>
      <c r="L14" s="39" t="n">
        <f aca="false">SUM(C14:J14)</f>
        <v>15</v>
      </c>
    </row>
    <row r="15" s="27" customFormat="true" ht="15" hidden="false" customHeight="false" outlineLevel="0" collapsed="false">
      <c r="A15" s="40"/>
      <c r="B15" s="47" t="s">
        <v>174</v>
      </c>
      <c r="C15" s="47"/>
      <c r="D15" s="46"/>
      <c r="E15" s="45"/>
      <c r="F15" s="46"/>
      <c r="G15" s="45" t="n">
        <v>5</v>
      </c>
      <c r="H15" s="46"/>
      <c r="I15" s="45" t="n">
        <v>10</v>
      </c>
      <c r="J15" s="46"/>
      <c r="K15" s="41"/>
      <c r="L15" s="42" t="n">
        <f aca="false">SUM(C15:J15)</f>
        <v>15</v>
      </c>
    </row>
    <row r="16" s="27" customFormat="true" ht="15" hidden="false" customHeight="false" outlineLevel="0" collapsed="false">
      <c r="A16" s="37"/>
      <c r="B16" s="30" t="s">
        <v>175</v>
      </c>
      <c r="C16" s="30"/>
      <c r="D16" s="29"/>
      <c r="E16" s="31"/>
      <c r="F16" s="29"/>
      <c r="G16" s="31" t="n">
        <v>5</v>
      </c>
      <c r="H16" s="29"/>
      <c r="I16" s="31" t="n">
        <v>10</v>
      </c>
      <c r="J16" s="29"/>
      <c r="K16" s="32"/>
      <c r="L16" s="33" t="n">
        <f aca="false">SUM(C16:J16)</f>
        <v>15</v>
      </c>
    </row>
    <row r="17" s="27" customFormat="true" ht="15" hidden="false" customHeight="false" outlineLevel="0" collapsed="false">
      <c r="A17" s="40"/>
      <c r="B17" s="22" t="s">
        <v>176</v>
      </c>
      <c r="C17" s="22"/>
      <c r="D17" s="23"/>
      <c r="E17" s="45" t="n">
        <v>5</v>
      </c>
      <c r="F17" s="46"/>
      <c r="G17" s="45"/>
      <c r="H17" s="46"/>
      <c r="I17" s="46"/>
      <c r="J17" s="46"/>
      <c r="K17" s="41"/>
      <c r="L17" s="42" t="n">
        <f aca="false">SUM(C17:J17)</f>
        <v>5</v>
      </c>
    </row>
    <row r="18" s="27" customFormat="true" ht="15" hidden="false" customHeight="false" outlineLevel="0" collapsed="false">
      <c r="A18" s="28"/>
      <c r="B18" s="29" t="s">
        <v>177</v>
      </c>
      <c r="C18" s="29"/>
      <c r="D18" s="29"/>
      <c r="E18" s="36"/>
      <c r="F18" s="35"/>
      <c r="G18" s="36" t="n">
        <v>5</v>
      </c>
      <c r="H18" s="35"/>
      <c r="I18" s="36"/>
      <c r="J18" s="35"/>
      <c r="K18" s="32"/>
      <c r="L18" s="33" t="n">
        <f aca="false">SUM(C18:J18)</f>
        <v>5</v>
      </c>
    </row>
    <row r="19" s="27" customFormat="true" ht="15" hidden="false" customHeight="false" outlineLevel="0" collapsed="false">
      <c r="A19" s="40"/>
      <c r="B19" s="70" t="s">
        <v>178</v>
      </c>
      <c r="C19" s="70"/>
      <c r="D19" s="44"/>
      <c r="E19" s="45"/>
      <c r="F19" s="44"/>
      <c r="G19" s="45" t="n">
        <v>5</v>
      </c>
      <c r="H19" s="46"/>
      <c r="I19" s="45"/>
      <c r="J19" s="46"/>
      <c r="K19" s="41"/>
      <c r="L19" s="42" t="n">
        <f aca="false">SUM(C19:J19)</f>
        <v>5</v>
      </c>
    </row>
    <row r="20" s="27" customFormat="true" ht="15" hidden="false" customHeight="false" outlineLevel="0" collapsed="false">
      <c r="A20" s="37"/>
      <c r="B20" s="30" t="s">
        <v>179</v>
      </c>
      <c r="C20" s="30"/>
      <c r="D20" s="29"/>
      <c r="E20" s="31"/>
      <c r="F20" s="29"/>
      <c r="G20" s="31" t="n">
        <v>5</v>
      </c>
      <c r="H20" s="29"/>
      <c r="I20" s="29"/>
      <c r="J20" s="29"/>
      <c r="K20" s="38"/>
      <c r="L20" s="39" t="n">
        <f aca="false">SUM(C20:J20)</f>
        <v>5</v>
      </c>
    </row>
    <row r="21" s="27" customFormat="true" ht="15" hidden="false" customHeight="false" outlineLevel="0" collapsed="false">
      <c r="A21" s="40"/>
      <c r="B21" s="47" t="s">
        <v>180</v>
      </c>
      <c r="C21" s="47"/>
      <c r="D21" s="46"/>
      <c r="E21" s="45"/>
      <c r="F21" s="46"/>
      <c r="G21" s="45" t="n">
        <v>5</v>
      </c>
      <c r="H21" s="46"/>
      <c r="I21" s="46"/>
      <c r="J21" s="46"/>
      <c r="K21" s="41"/>
      <c r="L21" s="42" t="n">
        <f aca="false">SUM(C21:J21)</f>
        <v>5</v>
      </c>
    </row>
    <row r="22" s="27" customFormat="true" ht="15" hidden="false" customHeight="false" outlineLevel="0" collapsed="false">
      <c r="A22" s="28"/>
      <c r="B22" s="30" t="s">
        <v>181</v>
      </c>
      <c r="C22" s="30"/>
      <c r="D22" s="29"/>
      <c r="E22" s="31"/>
      <c r="F22" s="29"/>
      <c r="G22" s="31" t="n">
        <v>5</v>
      </c>
      <c r="H22" s="29"/>
      <c r="I22" s="31"/>
      <c r="J22" s="29"/>
      <c r="K22" s="32"/>
      <c r="L22" s="33" t="n">
        <f aca="false">SUM(C22:J22)</f>
        <v>5</v>
      </c>
    </row>
    <row r="23" s="27" customFormat="true" ht="15" hidden="false" customHeight="false" outlineLevel="0" collapsed="false">
      <c r="A23" s="40"/>
      <c r="B23" s="51" t="s">
        <v>182</v>
      </c>
      <c r="C23" s="51"/>
      <c r="D23" s="64"/>
      <c r="E23" s="31"/>
      <c r="F23" s="64"/>
      <c r="G23" s="31"/>
      <c r="H23" s="29"/>
      <c r="I23" s="31" t="n">
        <v>5</v>
      </c>
      <c r="J23" s="29"/>
      <c r="K23" s="32"/>
      <c r="L23" s="33" t="n">
        <f aca="false">SUM(C23:J23)</f>
        <v>5</v>
      </c>
    </row>
    <row r="24" s="27" customFormat="true" ht="15" hidden="false" customHeight="false" outlineLevel="0" collapsed="false">
      <c r="A24" s="28"/>
      <c r="B24" s="22" t="s">
        <v>183</v>
      </c>
      <c r="C24" s="22"/>
      <c r="D24" s="23"/>
      <c r="E24" s="24"/>
      <c r="F24" s="23"/>
      <c r="G24" s="24"/>
      <c r="H24" s="23"/>
      <c r="I24" s="23" t="n">
        <v>5</v>
      </c>
      <c r="J24" s="23"/>
      <c r="K24" s="25"/>
      <c r="L24" s="26" t="n">
        <f aca="false">SUM(C24:J24)</f>
        <v>5</v>
      </c>
    </row>
    <row r="25" s="27" customFormat="true" ht="15" hidden="false" customHeight="false" outlineLevel="0" collapsed="false">
      <c r="A25" s="21"/>
      <c r="B25" s="30" t="s">
        <v>184</v>
      </c>
      <c r="C25" s="30"/>
      <c r="D25" s="29"/>
      <c r="E25" s="31"/>
      <c r="F25" s="29"/>
      <c r="G25" s="31"/>
      <c r="H25" s="29"/>
      <c r="I25" s="29" t="n">
        <v>5</v>
      </c>
      <c r="J25" s="29"/>
      <c r="K25" s="38"/>
      <c r="L25" s="39" t="n">
        <f aca="false">SUM(C25:J25)</f>
        <v>5</v>
      </c>
    </row>
    <row r="26" s="27" customFormat="true" ht="15" hidden="false" customHeight="false" outlineLevel="0" collapsed="false">
      <c r="A26" s="37"/>
      <c r="B26" s="2"/>
      <c r="C26" s="3"/>
      <c r="D26" s="3"/>
      <c r="E26" s="4"/>
      <c r="F26" s="4"/>
      <c r="G26" s="3"/>
      <c r="H26" s="3"/>
      <c r="I26" s="2"/>
      <c r="J26" s="2"/>
      <c r="K26" s="2"/>
      <c r="L26" s="1"/>
    </row>
    <row r="27" s="27" customFormat="true" ht="15" hidden="false" customHeight="false" outlineLevel="0" collapsed="false">
      <c r="A27" s="1"/>
      <c r="B27" s="2"/>
      <c r="C27" s="3"/>
      <c r="D27" s="3"/>
      <c r="E27" s="4"/>
      <c r="F27" s="4"/>
      <c r="G27" s="3"/>
      <c r="H27" s="3"/>
      <c r="I27" s="2"/>
      <c r="J27" s="2"/>
      <c r="K27" s="2"/>
      <c r="L27" s="1"/>
    </row>
    <row r="28" customFormat="false" ht="15" hidden="false" customHeight="false" outlineLevel="0" collapsed="false">
      <c r="A28" s="66"/>
      <c r="B28" s="3"/>
      <c r="C28" s="56"/>
      <c r="D28" s="56"/>
      <c r="E28" s="56"/>
      <c r="F28" s="56"/>
      <c r="G28" s="56"/>
      <c r="H28" s="56"/>
      <c r="I28" s="56"/>
      <c r="J28" s="56"/>
      <c r="K28" s="56"/>
      <c r="L28" s="67"/>
    </row>
    <row r="29" customFormat="false" ht="15" hidden="false" customHeight="false" outlineLevel="0" collapsed="false">
      <c r="A29" s="66"/>
      <c r="B29" s="3"/>
      <c r="C29" s="56"/>
      <c r="D29" s="56"/>
      <c r="E29" s="56"/>
      <c r="F29" s="56"/>
      <c r="G29" s="56"/>
      <c r="H29" s="56"/>
      <c r="I29" s="56"/>
      <c r="J29" s="56"/>
      <c r="K29" s="56"/>
      <c r="L29" s="67"/>
    </row>
    <row r="30" customFormat="false" ht="15" hidden="false" customHeight="false" outlineLevel="0" collapsed="false">
      <c r="A30" s="66"/>
      <c r="B30" s="3"/>
      <c r="C30" s="56"/>
      <c r="D30" s="56"/>
      <c r="E30" s="56"/>
      <c r="F30" s="56"/>
      <c r="G30" s="56"/>
      <c r="H30" s="56"/>
      <c r="I30" s="56"/>
      <c r="J30" s="56"/>
      <c r="K30" s="56"/>
      <c r="L30" s="67"/>
    </row>
    <row r="31" customFormat="false" ht="15" hidden="false" customHeight="false" outlineLevel="0" collapsed="false">
      <c r="A31" s="66"/>
      <c r="B31" s="3"/>
      <c r="C31" s="56"/>
      <c r="D31" s="56"/>
      <c r="E31" s="56"/>
      <c r="F31" s="56"/>
      <c r="G31" s="56"/>
      <c r="H31" s="56"/>
      <c r="I31" s="56"/>
      <c r="J31" s="56"/>
      <c r="K31" s="56"/>
      <c r="L31" s="67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80" width="7.1530612244898"/>
    <col collapsed="false" hidden="false" max="8" min="7" style="2" width="7.1530612244898"/>
    <col collapsed="false" hidden="false" max="10" min="9" style="80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6" t="s">
        <v>185</v>
      </c>
      <c r="C1" s="9"/>
      <c r="E1" s="81"/>
      <c r="G1" s="9"/>
      <c r="I1" s="81"/>
    </row>
    <row r="2" customFormat="false" ht="15.75" hidden="false" customHeight="false" outlineLevel="0" collapsed="false">
      <c r="B2" s="10"/>
      <c r="C2" s="11" t="s">
        <v>2</v>
      </c>
      <c r="D2" s="11"/>
      <c r="E2" s="82" t="s">
        <v>3</v>
      </c>
      <c r="F2" s="83"/>
      <c r="G2" s="14" t="s">
        <v>4</v>
      </c>
      <c r="H2" s="15"/>
      <c r="I2" s="82" t="s">
        <v>5</v>
      </c>
      <c r="J2" s="84"/>
      <c r="K2" s="18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20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186</v>
      </c>
      <c r="C4" s="59" t="n">
        <v>5</v>
      </c>
      <c r="D4" s="58" t="n">
        <v>80</v>
      </c>
      <c r="E4" s="60" t="n">
        <v>10</v>
      </c>
      <c r="F4" s="58" t="n">
        <v>75</v>
      </c>
      <c r="G4" s="60" t="n">
        <v>15</v>
      </c>
      <c r="H4" s="58" t="n">
        <v>75</v>
      </c>
      <c r="I4" s="58" t="n">
        <v>20</v>
      </c>
      <c r="J4" s="58" t="n">
        <v>80</v>
      </c>
      <c r="K4" s="61"/>
      <c r="L4" s="62" t="n">
        <f aca="false">SUM(C4:J4)</f>
        <v>360</v>
      </c>
    </row>
    <row r="5" s="27" customFormat="true" ht="15" hidden="false" customHeight="false" outlineLevel="0" collapsed="false">
      <c r="A5" s="28" t="n">
        <v>2</v>
      </c>
      <c r="B5" s="30" t="s">
        <v>187</v>
      </c>
      <c r="C5" s="30"/>
      <c r="D5" s="29"/>
      <c r="E5" s="29" t="n">
        <v>5</v>
      </c>
      <c r="F5" s="29" t="n">
        <v>70</v>
      </c>
      <c r="G5" s="29" t="n">
        <v>10</v>
      </c>
      <c r="H5" s="29" t="n">
        <v>70</v>
      </c>
      <c r="I5" s="35" t="n">
        <v>15</v>
      </c>
      <c r="J5" s="29" t="n">
        <v>75</v>
      </c>
      <c r="K5" s="32"/>
      <c r="L5" s="33" t="n">
        <f aca="false">SUM(C5:J5)</f>
        <v>245</v>
      </c>
    </row>
    <row r="6" s="27" customFormat="true" ht="15" hidden="false" customHeight="false" outlineLevel="0" collapsed="false">
      <c r="A6" s="40" t="n">
        <v>3</v>
      </c>
      <c r="B6" s="23" t="s">
        <v>188</v>
      </c>
      <c r="C6" s="22" t="n">
        <v>5</v>
      </c>
      <c r="D6" s="23" t="n">
        <v>70</v>
      </c>
      <c r="E6" s="24" t="n">
        <v>10</v>
      </c>
      <c r="F6" s="23" t="n">
        <v>80</v>
      </c>
      <c r="G6" s="24"/>
      <c r="H6" s="23"/>
      <c r="I6" s="23"/>
      <c r="J6" s="23"/>
      <c r="K6" s="41"/>
      <c r="L6" s="42" t="n">
        <f aca="false">SUM(C6:J6)</f>
        <v>165</v>
      </c>
    </row>
    <row r="7" s="27" customFormat="true" ht="15" hidden="false" customHeight="false" outlineLevel="0" collapsed="false">
      <c r="A7" s="37" t="n">
        <v>4</v>
      </c>
      <c r="B7" s="30" t="s">
        <v>189</v>
      </c>
      <c r="C7" s="30"/>
      <c r="D7" s="29"/>
      <c r="E7" s="31" t="n">
        <v>5</v>
      </c>
      <c r="F7" s="29" t="n">
        <v>40</v>
      </c>
      <c r="G7" s="31" t="n">
        <v>10</v>
      </c>
      <c r="H7" s="29" t="n">
        <v>80</v>
      </c>
      <c r="I7" s="29"/>
      <c r="J7" s="29"/>
      <c r="K7" s="38"/>
      <c r="L7" s="39" t="n">
        <f aca="false">SUM(C7:J7)</f>
        <v>135</v>
      </c>
    </row>
    <row r="8" s="27" customFormat="true" ht="15" hidden="false" customHeight="false" outlineLevel="0" collapsed="false">
      <c r="A8" s="40" t="n">
        <v>5</v>
      </c>
      <c r="B8" s="23" t="s">
        <v>190</v>
      </c>
      <c r="C8" s="23" t="n">
        <v>5</v>
      </c>
      <c r="D8" s="23" t="n">
        <v>75</v>
      </c>
      <c r="E8" s="43"/>
      <c r="F8" s="44"/>
      <c r="G8" s="45"/>
      <c r="H8" s="46"/>
      <c r="I8" s="45"/>
      <c r="J8" s="46"/>
      <c r="K8" s="41"/>
      <c r="L8" s="42" t="n">
        <f aca="false">SUM(C8:J8)</f>
        <v>80</v>
      </c>
    </row>
    <row r="9" s="27" customFormat="true" ht="15" hidden="false" customHeight="false" outlineLevel="0" collapsed="false">
      <c r="A9" s="37" t="n">
        <v>6</v>
      </c>
      <c r="B9" s="34" t="s">
        <v>191</v>
      </c>
      <c r="C9" s="29" t="n">
        <v>5</v>
      </c>
      <c r="D9" s="29" t="n">
        <v>65</v>
      </c>
      <c r="E9" s="31"/>
      <c r="F9" s="29"/>
      <c r="G9" s="31"/>
      <c r="H9" s="29"/>
      <c r="I9" s="29"/>
      <c r="J9" s="29"/>
      <c r="K9" s="32"/>
      <c r="L9" s="33" t="n">
        <f aca="false">SUM(C9:J9)</f>
        <v>70</v>
      </c>
    </row>
    <row r="10" s="27" customFormat="true" ht="15" hidden="false" customHeight="false" outlineLevel="0" collapsed="false">
      <c r="A10" s="40" t="n">
        <v>7</v>
      </c>
      <c r="B10" s="47" t="s">
        <v>192</v>
      </c>
      <c r="C10" s="47"/>
      <c r="D10" s="46"/>
      <c r="E10" s="45" t="n">
        <v>5</v>
      </c>
      <c r="F10" s="46" t="n">
        <v>65</v>
      </c>
      <c r="G10" s="45"/>
      <c r="H10" s="46"/>
      <c r="I10" s="46"/>
      <c r="J10" s="46"/>
      <c r="K10" s="41"/>
      <c r="L10" s="42" t="n">
        <f aca="false">SUM(C10:J10)</f>
        <v>70</v>
      </c>
    </row>
    <row r="11" s="27" customFormat="true" ht="15" hidden="false" customHeight="false" outlineLevel="0" collapsed="false">
      <c r="A11" s="28" t="n">
        <v>8</v>
      </c>
      <c r="B11" s="30" t="s">
        <v>193</v>
      </c>
      <c r="C11" s="30"/>
      <c r="D11" s="29"/>
      <c r="E11" s="31"/>
      <c r="F11" s="29"/>
      <c r="G11" s="31" t="n">
        <v>5</v>
      </c>
      <c r="H11" s="29" t="n">
        <v>65</v>
      </c>
      <c r="I11" s="31"/>
      <c r="J11" s="29"/>
      <c r="K11" s="32"/>
      <c r="L11" s="33" t="n">
        <f aca="false">SUM(C11:J11)</f>
        <v>70</v>
      </c>
    </row>
    <row r="12" s="27" customFormat="true" ht="15" hidden="false" customHeight="false" outlineLevel="0" collapsed="false">
      <c r="A12" s="40" t="n">
        <v>9</v>
      </c>
      <c r="B12" s="23" t="s">
        <v>194</v>
      </c>
      <c r="C12" s="22" t="n">
        <v>5</v>
      </c>
      <c r="D12" s="23" t="n">
        <v>60</v>
      </c>
      <c r="E12" s="24"/>
      <c r="F12" s="23"/>
      <c r="G12" s="24"/>
      <c r="H12" s="23"/>
      <c r="I12" s="24"/>
      <c r="J12" s="23"/>
      <c r="K12" s="41"/>
      <c r="L12" s="42" t="n">
        <f aca="false">SUM(C12:J12)</f>
        <v>65</v>
      </c>
    </row>
    <row r="13" customFormat="false" ht="15" hidden="false" customHeight="false" outlineLevel="0" collapsed="false">
      <c r="A13" s="37" t="n">
        <v>10</v>
      </c>
      <c r="B13" s="34" t="s">
        <v>119</v>
      </c>
      <c r="C13" s="85"/>
      <c r="D13" s="68"/>
      <c r="E13" s="31" t="n">
        <v>5</v>
      </c>
      <c r="F13" s="29" t="n">
        <v>60</v>
      </c>
      <c r="G13" s="31"/>
      <c r="H13" s="29"/>
      <c r="I13" s="31"/>
      <c r="J13" s="29"/>
      <c r="K13" s="38"/>
      <c r="L13" s="39" t="n">
        <f aca="false">SUM(C13:J13)</f>
        <v>65</v>
      </c>
    </row>
    <row r="14" customFormat="false" ht="15" hidden="false" customHeight="false" outlineLevel="0" collapsed="false">
      <c r="A14" s="40"/>
      <c r="B14" s="23" t="s">
        <v>195</v>
      </c>
      <c r="C14" s="22"/>
      <c r="D14" s="23"/>
      <c r="E14" s="24"/>
      <c r="F14" s="23"/>
      <c r="G14" s="24" t="n">
        <v>5</v>
      </c>
      <c r="H14" s="23" t="n">
        <v>60</v>
      </c>
      <c r="I14" s="24"/>
      <c r="J14" s="23"/>
      <c r="K14" s="41"/>
      <c r="L14" s="42" t="n">
        <f aca="false">SUM(C14:J14)</f>
        <v>65</v>
      </c>
    </row>
    <row r="15" customFormat="false" ht="15" hidden="false" customHeight="false" outlineLevel="0" collapsed="false">
      <c r="A15" s="28"/>
      <c r="B15" s="29" t="s">
        <v>196</v>
      </c>
      <c r="C15" s="30" t="n">
        <v>5</v>
      </c>
      <c r="D15" s="29" t="n">
        <v>55</v>
      </c>
      <c r="E15" s="63"/>
      <c r="F15" s="64"/>
      <c r="G15" s="63"/>
      <c r="H15" s="64"/>
      <c r="I15" s="29"/>
      <c r="J15" s="64"/>
      <c r="K15" s="65"/>
      <c r="L15" s="33" t="n">
        <f aca="false">SUM(C15:J15)</f>
        <v>60</v>
      </c>
    </row>
    <row r="16" customFormat="false" ht="15" hidden="false" customHeight="false" outlineLevel="0" collapsed="false">
      <c r="A16" s="40"/>
      <c r="B16" s="22" t="s">
        <v>197</v>
      </c>
      <c r="C16" s="22"/>
      <c r="D16" s="23"/>
      <c r="E16" s="24" t="n">
        <v>5</v>
      </c>
      <c r="F16" s="23" t="n">
        <v>55</v>
      </c>
      <c r="G16" s="24"/>
      <c r="H16" s="23"/>
      <c r="I16" s="23"/>
      <c r="J16" s="23"/>
      <c r="K16" s="41"/>
      <c r="L16" s="42" t="n">
        <f aca="false">SUM(C16:J16)</f>
        <v>60</v>
      </c>
    </row>
    <row r="17" customFormat="false" ht="15" hidden="false" customHeight="false" outlineLevel="0" collapsed="false">
      <c r="A17" s="28"/>
      <c r="B17" s="29" t="s">
        <v>198</v>
      </c>
      <c r="C17" s="30"/>
      <c r="D17" s="29"/>
      <c r="E17" s="31"/>
      <c r="F17" s="29"/>
      <c r="G17" s="31" t="n">
        <v>5</v>
      </c>
      <c r="H17" s="29" t="n">
        <v>55</v>
      </c>
      <c r="I17" s="29"/>
      <c r="J17" s="29"/>
      <c r="K17" s="32"/>
      <c r="L17" s="33" t="n">
        <f aca="false">SUM(C17:J17)</f>
        <v>60</v>
      </c>
    </row>
    <row r="18" customFormat="false" ht="15" hidden="false" customHeight="false" outlineLevel="0" collapsed="false">
      <c r="A18" s="40"/>
      <c r="B18" s="23" t="s">
        <v>199</v>
      </c>
      <c r="C18" s="23"/>
      <c r="D18" s="23"/>
      <c r="E18" s="45" t="n">
        <v>5</v>
      </c>
      <c r="F18" s="46" t="n">
        <v>50</v>
      </c>
      <c r="G18" s="45"/>
      <c r="H18" s="46"/>
      <c r="I18" s="45"/>
      <c r="J18" s="46"/>
      <c r="K18" s="41"/>
      <c r="L18" s="42" t="n">
        <f aca="false">SUM(C18:J18)</f>
        <v>55</v>
      </c>
    </row>
    <row r="19" customFormat="false" ht="15" hidden="false" customHeight="false" outlineLevel="0" collapsed="false">
      <c r="A19" s="28"/>
      <c r="B19" s="51" t="s">
        <v>200</v>
      </c>
      <c r="C19" s="30"/>
      <c r="D19" s="29"/>
      <c r="E19" s="31"/>
      <c r="F19" s="29"/>
      <c r="G19" s="31" t="n">
        <v>5</v>
      </c>
      <c r="H19" s="29" t="n">
        <v>50</v>
      </c>
      <c r="I19" s="31"/>
      <c r="J19" s="29"/>
      <c r="K19" s="32"/>
      <c r="L19" s="33" t="n">
        <f aca="false">SUM(C19:J19)</f>
        <v>55</v>
      </c>
    </row>
    <row r="20" customFormat="false" ht="15" hidden="false" customHeight="false" outlineLevel="0" collapsed="false">
      <c r="A20" s="40"/>
      <c r="B20" s="23" t="s">
        <v>201</v>
      </c>
      <c r="C20" s="23"/>
      <c r="D20" s="23"/>
      <c r="E20" s="24"/>
      <c r="F20" s="23"/>
      <c r="G20" s="24" t="n">
        <v>5</v>
      </c>
      <c r="H20" s="23" t="n">
        <v>45</v>
      </c>
      <c r="I20" s="24"/>
      <c r="J20" s="23"/>
      <c r="K20" s="41"/>
      <c r="L20" s="42" t="n">
        <f aca="false">SUM(C20:J20)</f>
        <v>50</v>
      </c>
    </row>
    <row r="21" customFormat="false" ht="15" hidden="false" customHeight="false" outlineLevel="0" collapsed="false">
      <c r="A21" s="28"/>
      <c r="B21" s="29" t="s">
        <v>202</v>
      </c>
      <c r="C21" s="29"/>
      <c r="D21" s="29"/>
      <c r="E21" s="36" t="n">
        <v>5</v>
      </c>
      <c r="F21" s="29" t="n">
        <v>45</v>
      </c>
      <c r="G21" s="36"/>
      <c r="H21" s="35"/>
      <c r="I21" s="36"/>
      <c r="J21" s="35"/>
      <c r="K21" s="32"/>
      <c r="L21" s="33" t="n">
        <f aca="false">SUM(C21:J21)</f>
        <v>50</v>
      </c>
    </row>
    <row r="22" customFormat="false" ht="15" hidden="false" customHeight="false" outlineLevel="0" collapsed="false">
      <c r="A22" s="40"/>
      <c r="B22" s="47" t="s">
        <v>203</v>
      </c>
      <c r="C22" s="47"/>
      <c r="D22" s="46"/>
      <c r="E22" s="45" t="n">
        <v>5</v>
      </c>
      <c r="F22" s="46" t="n">
        <v>35</v>
      </c>
      <c r="G22" s="45"/>
      <c r="H22" s="46"/>
      <c r="I22" s="45"/>
      <c r="J22" s="46"/>
      <c r="K22" s="41"/>
      <c r="L22" s="42" t="n">
        <f aca="false">SUM(C22:J22)</f>
        <v>40</v>
      </c>
    </row>
    <row r="23" customFormat="false" ht="15" hidden="false" customHeight="false" outlineLevel="0" collapsed="false">
      <c r="A23" s="37"/>
      <c r="B23" s="30" t="s">
        <v>204</v>
      </c>
      <c r="C23" s="30"/>
      <c r="D23" s="29"/>
      <c r="E23" s="31" t="n">
        <v>5</v>
      </c>
      <c r="F23" s="29" t="n">
        <v>30</v>
      </c>
      <c r="G23" s="31"/>
      <c r="H23" s="29"/>
      <c r="I23" s="31"/>
      <c r="J23" s="29"/>
      <c r="K23" s="32"/>
      <c r="L23" s="33" t="n">
        <f aca="false">SUM(C23:J23)</f>
        <v>35</v>
      </c>
    </row>
    <row r="24" customFormat="false" ht="15" hidden="false" customHeight="false" outlineLevel="0" collapsed="false">
      <c r="A24" s="40"/>
      <c r="B24" s="47" t="s">
        <v>205</v>
      </c>
      <c r="C24" s="47"/>
      <c r="D24" s="46"/>
      <c r="E24" s="45" t="n">
        <v>5</v>
      </c>
      <c r="F24" s="46" t="n">
        <v>30</v>
      </c>
      <c r="G24" s="45"/>
      <c r="H24" s="46"/>
      <c r="I24" s="46"/>
      <c r="J24" s="46"/>
      <c r="K24" s="41"/>
      <c r="L24" s="42" t="n">
        <f aca="false">SUM(C24:J24)</f>
        <v>35</v>
      </c>
    </row>
    <row r="27" s="27" customFormat="true" ht="15" hidden="false" customHeight="false" outlineLevel="0" collapsed="false">
      <c r="A27" s="66"/>
      <c r="B27" s="3"/>
      <c r="C27" s="56"/>
      <c r="D27" s="56"/>
      <c r="E27" s="86"/>
      <c r="F27" s="86"/>
      <c r="G27" s="56"/>
      <c r="H27" s="56"/>
      <c r="I27" s="86"/>
      <c r="J27" s="86"/>
      <c r="K27" s="56"/>
      <c r="L27" s="67"/>
    </row>
    <row r="28" s="27" customFormat="true" ht="15" hidden="false" customHeight="false" outlineLevel="0" collapsed="false">
      <c r="A28" s="66"/>
      <c r="B28" s="3"/>
      <c r="C28" s="56"/>
      <c r="D28" s="56"/>
      <c r="E28" s="86"/>
      <c r="F28" s="86"/>
      <c r="G28" s="56"/>
      <c r="H28" s="56"/>
      <c r="I28" s="86"/>
      <c r="J28" s="86"/>
      <c r="K28" s="56"/>
      <c r="L28" s="67"/>
    </row>
    <row r="29" s="27" customFormat="true" ht="15" hidden="false" customHeight="false" outlineLevel="0" collapsed="false">
      <c r="A29" s="66"/>
      <c r="B29" s="3"/>
      <c r="C29" s="56"/>
      <c r="D29" s="56"/>
      <c r="E29" s="86"/>
      <c r="F29" s="86"/>
      <c r="G29" s="56"/>
      <c r="H29" s="56"/>
      <c r="I29" s="86"/>
      <c r="J29" s="86"/>
      <c r="K29" s="56"/>
      <c r="L29" s="67"/>
    </row>
    <row r="30" s="27" customFormat="true" ht="15" hidden="false" customHeight="false" outlineLevel="0" collapsed="false">
      <c r="A30" s="66"/>
      <c r="B30" s="3"/>
      <c r="C30" s="56"/>
      <c r="D30" s="56"/>
      <c r="E30" s="86"/>
      <c r="F30" s="86"/>
      <c r="G30" s="56"/>
      <c r="H30" s="56"/>
      <c r="I30" s="86"/>
      <c r="J30" s="86"/>
      <c r="K30" s="56"/>
      <c r="L30" s="67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10" min="7" style="2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6" t="s">
        <v>206</v>
      </c>
      <c r="C1" s="9"/>
      <c r="E1" s="7"/>
      <c r="G1" s="9"/>
      <c r="I1" s="9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16" t="s">
        <v>5</v>
      </c>
      <c r="J2" s="17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103</v>
      </c>
      <c r="C4" s="59" t="n">
        <v>5</v>
      </c>
      <c r="D4" s="58" t="n">
        <v>80</v>
      </c>
      <c r="E4" s="60" t="n">
        <v>10</v>
      </c>
      <c r="F4" s="58" t="n">
        <v>75</v>
      </c>
      <c r="G4" s="60"/>
      <c r="H4" s="58"/>
      <c r="I4" s="58"/>
      <c r="J4" s="58"/>
      <c r="K4" s="58"/>
      <c r="L4" s="62" t="n">
        <f aca="false">SUM(C4:K4)</f>
        <v>170</v>
      </c>
    </row>
    <row r="5" s="27" customFormat="true" ht="15" hidden="false" customHeight="false" outlineLevel="0" collapsed="false">
      <c r="A5" s="37" t="n">
        <v>2</v>
      </c>
      <c r="B5" s="30" t="s">
        <v>207</v>
      </c>
      <c r="C5" s="30"/>
      <c r="D5" s="29"/>
      <c r="E5" s="31" t="n">
        <v>5</v>
      </c>
      <c r="F5" s="29" t="n">
        <v>80</v>
      </c>
      <c r="G5" s="31"/>
      <c r="H5" s="29"/>
      <c r="I5" s="31"/>
      <c r="J5" s="29"/>
      <c r="K5" s="29"/>
      <c r="L5" s="39" t="n">
        <f aca="false">SUM(C5:K5)</f>
        <v>85</v>
      </c>
    </row>
    <row r="6" customFormat="false" ht="15" hidden="false" customHeight="false" outlineLevel="0" collapsed="false">
      <c r="A6" s="40" t="n">
        <v>3</v>
      </c>
      <c r="B6" s="23" t="s">
        <v>208</v>
      </c>
      <c r="C6" s="23" t="n">
        <v>5</v>
      </c>
      <c r="D6" s="23" t="n">
        <v>75</v>
      </c>
      <c r="E6" s="43"/>
      <c r="F6" s="44"/>
      <c r="G6" s="45"/>
      <c r="H6" s="46"/>
      <c r="I6" s="45"/>
      <c r="J6" s="46"/>
      <c r="K6" s="46"/>
      <c r="L6" s="42" t="n">
        <f aca="false">SUM(C6:K6)</f>
        <v>80</v>
      </c>
    </row>
    <row r="7" customFormat="false" ht="15" hidden="false" customHeight="false" outlineLevel="0" collapsed="false">
      <c r="A7" s="28" t="n">
        <v>4</v>
      </c>
      <c r="B7" s="29" t="s">
        <v>209</v>
      </c>
      <c r="C7" s="30" t="n">
        <v>5</v>
      </c>
      <c r="D7" s="29" t="n">
        <v>70</v>
      </c>
      <c r="E7" s="31"/>
      <c r="F7" s="29"/>
      <c r="G7" s="31"/>
      <c r="H7" s="29"/>
      <c r="I7" s="29"/>
      <c r="J7" s="29"/>
      <c r="K7" s="29"/>
      <c r="L7" s="33" t="n">
        <f aca="false">SUM(C7:K7)</f>
        <v>75</v>
      </c>
    </row>
    <row r="8" customFormat="false" ht="15" hidden="false" customHeight="false" outlineLevel="0" collapsed="false">
      <c r="A8" s="40" t="n">
        <v>5</v>
      </c>
      <c r="B8" s="22" t="s">
        <v>205</v>
      </c>
      <c r="C8" s="22"/>
      <c r="D8" s="23"/>
      <c r="E8" s="45" t="n">
        <v>5</v>
      </c>
      <c r="F8" s="46" t="n">
        <v>70</v>
      </c>
      <c r="G8" s="45"/>
      <c r="H8" s="46"/>
      <c r="I8" s="46"/>
      <c r="J8" s="46"/>
      <c r="K8" s="46"/>
      <c r="L8" s="42" t="n">
        <f aca="false">SUM(C8:K8)</f>
        <v>75</v>
      </c>
    </row>
    <row r="9" customFormat="false" ht="15" hidden="false" customHeight="false" outlineLevel="0" collapsed="false">
      <c r="A9" s="37" t="n">
        <v>6</v>
      </c>
      <c r="B9" s="34" t="s">
        <v>210</v>
      </c>
      <c r="C9" s="85" t="n">
        <v>5</v>
      </c>
      <c r="D9" s="68" t="n">
        <v>65</v>
      </c>
      <c r="E9" s="31"/>
      <c r="F9" s="29"/>
      <c r="G9" s="31"/>
      <c r="H9" s="29"/>
      <c r="I9" s="29"/>
      <c r="J9" s="29"/>
      <c r="K9" s="29"/>
      <c r="L9" s="33" t="n">
        <f aca="false">SUM(C9:K9)</f>
        <v>70</v>
      </c>
    </row>
    <row r="10" customFormat="false" ht="15" hidden="false" customHeight="false" outlineLevel="0" collapsed="false">
      <c r="A10" s="40" t="n">
        <v>7</v>
      </c>
      <c r="B10" s="23" t="s">
        <v>211</v>
      </c>
      <c r="C10" s="22" t="n">
        <v>5</v>
      </c>
      <c r="D10" s="23" t="n">
        <v>60</v>
      </c>
      <c r="E10" s="24"/>
      <c r="F10" s="23"/>
      <c r="G10" s="24"/>
      <c r="H10" s="23"/>
      <c r="I10" s="24"/>
      <c r="J10" s="23"/>
      <c r="K10" s="23"/>
      <c r="L10" s="42" t="n">
        <f aca="false">SUM(C10:K10)</f>
        <v>65</v>
      </c>
    </row>
    <row r="11" customFormat="false" ht="15" hidden="false" customHeight="false" outlineLevel="0" collapsed="false">
      <c r="A11" s="28" t="n">
        <v>8</v>
      </c>
      <c r="B11" s="29" t="s">
        <v>212</v>
      </c>
      <c r="C11" s="30" t="n">
        <v>5</v>
      </c>
      <c r="D11" s="29"/>
      <c r="E11" s="31"/>
      <c r="F11" s="29"/>
      <c r="G11" s="31"/>
      <c r="H11" s="29"/>
      <c r="I11" s="29"/>
      <c r="J11" s="29"/>
      <c r="K11" s="64"/>
      <c r="L11" s="33" t="n">
        <f aca="false">SUM(C11:K11)</f>
        <v>5</v>
      </c>
    </row>
    <row r="12" customFormat="false" ht="15.75" hidden="false" customHeight="false" outlineLevel="0" collapsed="false">
      <c r="A12" s="87" t="n">
        <v>9</v>
      </c>
      <c r="B12" s="88" t="s">
        <v>213</v>
      </c>
      <c r="C12" s="88"/>
      <c r="D12" s="89"/>
      <c r="E12" s="90" t="n">
        <v>5</v>
      </c>
      <c r="F12" s="89"/>
      <c r="G12" s="90"/>
      <c r="H12" s="89"/>
      <c r="I12" s="89"/>
      <c r="J12" s="89"/>
      <c r="K12" s="89"/>
      <c r="L12" s="91" t="n">
        <f aca="false">SUM(C12:K12)</f>
        <v>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6" t="s">
        <v>214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215</v>
      </c>
      <c r="C4" s="59" t="n">
        <v>5</v>
      </c>
      <c r="D4" s="58" t="n">
        <v>80</v>
      </c>
      <c r="E4" s="58" t="n">
        <v>20</v>
      </c>
      <c r="F4" s="58" t="n">
        <v>80</v>
      </c>
      <c r="G4" s="60" t="n">
        <v>15</v>
      </c>
      <c r="H4" s="58" t="n">
        <v>80</v>
      </c>
      <c r="I4" s="58" t="n">
        <v>20</v>
      </c>
      <c r="J4" s="58" t="n">
        <v>80</v>
      </c>
      <c r="K4" s="58"/>
      <c r="L4" s="62" t="n">
        <f aca="false">SUM(C4:K4)</f>
        <v>380</v>
      </c>
    </row>
    <row r="5" s="27" customFormat="true" ht="15" hidden="false" customHeight="false" outlineLevel="0" collapsed="false">
      <c r="A5" s="28" t="n">
        <v>2</v>
      </c>
      <c r="B5" s="29" t="s">
        <v>216</v>
      </c>
      <c r="C5" s="29"/>
      <c r="D5" s="29"/>
      <c r="E5" s="36" t="n">
        <v>5</v>
      </c>
      <c r="F5" s="68" t="n">
        <v>75</v>
      </c>
      <c r="G5" s="36" t="n">
        <v>10</v>
      </c>
      <c r="H5" s="35" t="n">
        <v>60</v>
      </c>
      <c r="I5" s="36"/>
      <c r="J5" s="35"/>
      <c r="K5" s="35"/>
      <c r="L5" s="33" t="n">
        <f aca="false">SUM(C5:K5)</f>
        <v>150</v>
      </c>
    </row>
    <row r="6" customFormat="false" ht="15.75" hidden="false" customHeight="false" outlineLevel="0" collapsed="false">
      <c r="A6" s="87" t="n">
        <v>3</v>
      </c>
      <c r="B6" s="75" t="s">
        <v>217</v>
      </c>
      <c r="C6" s="74"/>
      <c r="D6" s="75"/>
      <c r="E6" s="76"/>
      <c r="F6" s="75"/>
      <c r="G6" s="76" t="n">
        <v>15</v>
      </c>
      <c r="H6" s="75" t="n">
        <v>100</v>
      </c>
      <c r="I6" s="75"/>
      <c r="J6" s="75"/>
      <c r="K6" s="75"/>
      <c r="L6" s="91" t="n">
        <f aca="false">SUM(C6:K6)</f>
        <v>115</v>
      </c>
    </row>
    <row r="7" customFormat="false" ht="15" hidden="false" customHeight="false" outlineLevel="0" collapsed="false">
      <c r="A7" s="66"/>
      <c r="B7" s="3"/>
      <c r="C7" s="56"/>
      <c r="D7" s="56"/>
      <c r="E7" s="56"/>
      <c r="F7" s="56"/>
      <c r="G7" s="56"/>
      <c r="H7" s="56"/>
      <c r="I7" s="56"/>
      <c r="J7" s="56"/>
      <c r="K7" s="56"/>
      <c r="L7" s="67"/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92" t="s">
        <v>218</v>
      </c>
      <c r="C1" s="9"/>
      <c r="E1" s="7"/>
      <c r="G1" s="9"/>
      <c r="I1" s="7"/>
      <c r="K1" s="9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6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9"/>
      <c r="L3" s="20" t="s">
        <v>10</v>
      </c>
    </row>
    <row r="4" customFormat="false" ht="15" hidden="false" customHeight="false" outlineLevel="0" collapsed="false">
      <c r="A4" s="57" t="n">
        <v>1</v>
      </c>
      <c r="B4" s="59" t="s">
        <v>219</v>
      </c>
      <c r="C4" s="59"/>
      <c r="D4" s="58"/>
      <c r="E4" s="60" t="n">
        <v>15</v>
      </c>
      <c r="F4" s="58" t="n">
        <v>80</v>
      </c>
      <c r="G4" s="60"/>
      <c r="H4" s="58"/>
      <c r="I4" s="58" t="n">
        <v>10</v>
      </c>
      <c r="J4" s="58" t="n">
        <v>80</v>
      </c>
      <c r="K4" s="59"/>
      <c r="L4" s="57" t="n">
        <f aca="false">SUM(C4:K4)</f>
        <v>185</v>
      </c>
    </row>
    <row r="5" s="27" customFormat="true" ht="15" hidden="false" customHeight="false" outlineLevel="0" collapsed="false">
      <c r="A5" s="28" t="n">
        <v>2</v>
      </c>
      <c r="B5" s="29" t="s">
        <v>220</v>
      </c>
      <c r="C5" s="30"/>
      <c r="D5" s="29"/>
      <c r="E5" s="31"/>
      <c r="F5" s="29"/>
      <c r="G5" s="31" t="n">
        <v>5</v>
      </c>
      <c r="H5" s="29" t="n">
        <v>60</v>
      </c>
      <c r="I5" s="31" t="n">
        <v>10</v>
      </c>
      <c r="J5" s="29" t="n">
        <v>60</v>
      </c>
      <c r="K5" s="31"/>
      <c r="L5" s="28" t="n">
        <f aca="false">SUM(C5:K5)</f>
        <v>135</v>
      </c>
    </row>
    <row r="6" customFormat="false" ht="15" hidden="false" customHeight="false" outlineLevel="0" collapsed="false">
      <c r="A6" s="40" t="n">
        <v>3</v>
      </c>
      <c r="B6" s="23" t="s">
        <v>18</v>
      </c>
      <c r="C6" s="22"/>
      <c r="D6" s="23"/>
      <c r="E6" s="23"/>
      <c r="F6" s="23"/>
      <c r="G6" s="23"/>
      <c r="H6" s="23"/>
      <c r="I6" s="23" t="n">
        <v>15</v>
      </c>
      <c r="J6" s="23" t="n">
        <v>100</v>
      </c>
      <c r="K6" s="22"/>
      <c r="L6" s="40" t="n">
        <f aca="false">SUM(C6:K6)</f>
        <v>115</v>
      </c>
    </row>
    <row r="7" customFormat="false" ht="15" hidden="false" customHeight="false" outlineLevel="0" collapsed="false">
      <c r="A7" s="28" t="n">
        <v>4</v>
      </c>
      <c r="B7" s="29" t="s">
        <v>221</v>
      </c>
      <c r="C7" s="29"/>
      <c r="D7" s="29"/>
      <c r="E7" s="34"/>
      <c r="F7" s="68"/>
      <c r="G7" s="36" t="n">
        <v>5</v>
      </c>
      <c r="H7" s="35" t="n">
        <v>100</v>
      </c>
      <c r="I7" s="36"/>
      <c r="J7" s="35"/>
      <c r="K7" s="36"/>
      <c r="L7" s="28" t="n">
        <f aca="false">SUM(C7:K7)</f>
        <v>105</v>
      </c>
    </row>
    <row r="8" customFormat="false" ht="15" hidden="false" customHeight="false" outlineLevel="0" collapsed="false">
      <c r="A8" s="21" t="n">
        <v>5</v>
      </c>
      <c r="B8" s="47" t="s">
        <v>222</v>
      </c>
      <c r="C8" s="70"/>
      <c r="D8" s="44"/>
      <c r="E8" s="24"/>
      <c r="F8" s="23"/>
      <c r="G8" s="24" t="n">
        <v>5</v>
      </c>
      <c r="H8" s="23" t="n">
        <v>80</v>
      </c>
      <c r="I8" s="23"/>
      <c r="J8" s="23"/>
      <c r="K8" s="22"/>
      <c r="L8" s="40" t="n">
        <f aca="false">SUM(C8:K8)</f>
        <v>85</v>
      </c>
    </row>
    <row r="9" customFormat="false" ht="15" hidden="false" customHeight="false" outlineLevel="0" collapsed="false">
      <c r="A9" s="28" t="n">
        <v>6</v>
      </c>
      <c r="B9" s="29" t="s">
        <v>223</v>
      </c>
      <c r="C9" s="30"/>
      <c r="D9" s="29"/>
      <c r="E9" s="31"/>
      <c r="F9" s="29"/>
      <c r="G9" s="31" t="n">
        <v>15</v>
      </c>
      <c r="H9" s="29" t="n">
        <v>40</v>
      </c>
      <c r="I9" s="29"/>
      <c r="J9" s="29"/>
      <c r="K9" s="30"/>
      <c r="L9" s="28" t="n">
        <f aca="false">SUM(C9:K9)</f>
        <v>55</v>
      </c>
    </row>
    <row r="10" customFormat="false" ht="15.75" hidden="false" customHeight="false" outlineLevel="0" collapsed="false">
      <c r="A10" s="73" t="n">
        <v>7</v>
      </c>
      <c r="B10" s="74" t="s">
        <v>224</v>
      </c>
      <c r="C10" s="74"/>
      <c r="D10" s="75"/>
      <c r="E10" s="76"/>
      <c r="F10" s="75"/>
      <c r="G10" s="76"/>
      <c r="H10" s="75"/>
      <c r="I10" s="76" t="n">
        <v>5</v>
      </c>
      <c r="J10" s="75"/>
      <c r="K10" s="76"/>
      <c r="L10" s="73" t="n">
        <f aca="false">SUM(C10:K10)</f>
        <v>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75" zoomScaleNormal="75" zoomScalePageLayoutView="100" workbookViewId="0">
      <selection pane="topLeft" activeCell="L1" activeCellId="0" sqref="L1"/>
    </sheetView>
  </sheetViews>
  <sheetFormatPr defaultRowHeight="15"/>
  <cols>
    <col collapsed="false" hidden="false" max="1" min="1" style="1" width="9.04591836734694"/>
    <col collapsed="false" hidden="false" max="2" min="2" style="2" width="31.7244897959184"/>
    <col collapsed="false" hidden="false" max="4" min="3" style="2" width="7.1530612244898"/>
    <col collapsed="false" hidden="false" max="6" min="5" style="3" width="7.1530612244898"/>
    <col collapsed="false" hidden="false" max="8" min="7" style="2" width="7.1530612244898"/>
    <col collapsed="false" hidden="false" max="10" min="9" style="3" width="7.1530612244898"/>
    <col collapsed="false" hidden="false" max="11" min="11" style="2" width="0.673469387755102"/>
    <col collapsed="false" hidden="false" max="12" min="12" style="1" width="7.96428571428571"/>
    <col collapsed="false" hidden="false" max="1025" min="13" style="5" width="8.63775510204082"/>
  </cols>
  <sheetData>
    <row r="1" customFormat="false" ht="21" hidden="false" customHeight="false" outlineLevel="0" collapsed="false">
      <c r="A1" s="1" t="s">
        <v>0</v>
      </c>
      <c r="B1" s="92" t="s">
        <v>225</v>
      </c>
      <c r="C1" s="9"/>
      <c r="E1" s="7"/>
      <c r="G1" s="9"/>
      <c r="I1" s="7"/>
    </row>
    <row r="2" customFormat="false" ht="15.75" hidden="false" customHeight="false" outlineLevel="0" collapsed="false">
      <c r="B2" s="10"/>
      <c r="C2" s="11" t="s">
        <v>2</v>
      </c>
      <c r="D2" s="11"/>
      <c r="E2" s="53" t="s">
        <v>3</v>
      </c>
      <c r="F2" s="54"/>
      <c r="G2" s="14" t="s">
        <v>4</v>
      </c>
      <c r="H2" s="15"/>
      <c r="I2" s="53" t="s">
        <v>5</v>
      </c>
      <c r="J2" s="55"/>
      <c r="K2" s="17"/>
    </row>
    <row r="3" customFormat="false" ht="15.75" hidden="false" customHeight="false" outlineLevel="0" collapsed="false">
      <c r="A3" s="11" t="s">
        <v>6</v>
      </c>
      <c r="B3" s="11" t="s">
        <v>7</v>
      </c>
      <c r="C3" s="19" t="s">
        <v>8</v>
      </c>
      <c r="D3" s="11" t="s">
        <v>9</v>
      </c>
      <c r="E3" s="19" t="s">
        <v>8</v>
      </c>
      <c r="F3" s="11" t="s">
        <v>9</v>
      </c>
      <c r="G3" s="19" t="s">
        <v>8</v>
      </c>
      <c r="H3" s="11" t="s">
        <v>9</v>
      </c>
      <c r="I3" s="19" t="s">
        <v>8</v>
      </c>
      <c r="J3" s="11" t="s">
        <v>9</v>
      </c>
      <c r="K3" s="11"/>
      <c r="L3" s="20" t="s">
        <v>10</v>
      </c>
    </row>
    <row r="4" customFormat="false" ht="15.75" hidden="false" customHeight="false" outlineLevel="0" collapsed="false">
      <c r="A4" s="57" t="n">
        <v>1</v>
      </c>
      <c r="B4" s="59" t="s">
        <v>226</v>
      </c>
      <c r="C4" s="59"/>
      <c r="D4" s="58"/>
      <c r="E4" s="60" t="n">
        <v>15</v>
      </c>
      <c r="F4" s="58" t="n">
        <v>100</v>
      </c>
      <c r="G4" s="60"/>
      <c r="H4" s="58"/>
      <c r="I4" s="58" t="n">
        <v>20</v>
      </c>
      <c r="J4" s="58" t="n">
        <v>100</v>
      </c>
      <c r="K4" s="58"/>
      <c r="L4" s="62" t="n">
        <f aca="false">SUM(C4:K4)</f>
        <v>235</v>
      </c>
    </row>
    <row r="5" s="27" customFormat="true" ht="15" hidden="false" customHeight="false" outlineLevel="0" collapsed="false">
      <c r="A5" s="28" t="n">
        <v>2</v>
      </c>
      <c r="B5" s="29" t="s">
        <v>227</v>
      </c>
      <c r="C5" s="29"/>
      <c r="D5" s="29"/>
      <c r="E5" s="93" t="n">
        <v>5</v>
      </c>
      <c r="F5" s="68" t="n">
        <v>80</v>
      </c>
      <c r="G5" s="36" t="n">
        <v>10</v>
      </c>
      <c r="H5" s="35" t="n">
        <v>60</v>
      </c>
      <c r="I5" s="36" t="n">
        <v>15</v>
      </c>
      <c r="J5" s="35" t="n">
        <v>60</v>
      </c>
      <c r="K5" s="35"/>
      <c r="L5" s="33" t="n">
        <f aca="false">SUM(C5:K5)</f>
        <v>230</v>
      </c>
    </row>
    <row r="6" customFormat="false" ht="15" hidden="false" customHeight="false" outlineLevel="0" collapsed="false">
      <c r="A6" s="21" t="n">
        <v>3</v>
      </c>
      <c r="B6" s="47" t="s">
        <v>228</v>
      </c>
      <c r="C6" s="70"/>
      <c r="D6" s="44"/>
      <c r="E6" s="24"/>
      <c r="F6" s="23"/>
      <c r="G6" s="24" t="n">
        <v>5</v>
      </c>
      <c r="H6" s="23" t="n">
        <v>80</v>
      </c>
      <c r="I6" s="23" t="n">
        <v>10</v>
      </c>
      <c r="J6" s="23" t="n">
        <v>80</v>
      </c>
      <c r="K6" s="23"/>
      <c r="L6" s="42" t="n">
        <f aca="false">SUM(C6:K6)</f>
        <v>175</v>
      </c>
    </row>
    <row r="7" customFormat="false" ht="15" hidden="false" customHeight="false" outlineLevel="0" collapsed="false">
      <c r="A7" s="28" t="n">
        <v>4</v>
      </c>
      <c r="B7" s="29" t="s">
        <v>229</v>
      </c>
      <c r="C7" s="30"/>
      <c r="D7" s="29"/>
      <c r="E7" s="31"/>
      <c r="F7" s="29"/>
      <c r="G7" s="31" t="n">
        <v>5</v>
      </c>
      <c r="H7" s="29" t="n">
        <v>100</v>
      </c>
      <c r="I7" s="31"/>
      <c r="J7" s="29"/>
      <c r="K7" s="29"/>
      <c r="L7" s="33" t="n">
        <f aca="false">SUM(C7:K7)</f>
        <v>105</v>
      </c>
    </row>
    <row r="8" customFormat="false" ht="15" hidden="false" customHeight="false" outlineLevel="0" collapsed="false">
      <c r="A8" s="40" t="n">
        <v>5</v>
      </c>
      <c r="B8" s="23" t="s">
        <v>32</v>
      </c>
      <c r="C8" s="22"/>
      <c r="D8" s="23"/>
      <c r="E8" s="24" t="n">
        <v>5</v>
      </c>
      <c r="F8" s="23" t="n">
        <v>60</v>
      </c>
      <c r="G8" s="24"/>
      <c r="H8" s="23"/>
      <c r="I8" s="23"/>
      <c r="J8" s="23"/>
      <c r="K8" s="23"/>
      <c r="L8" s="42" t="n">
        <f aca="false">SUM(C8:K8)</f>
        <v>65</v>
      </c>
    </row>
    <row r="9" customFormat="false" ht="15" hidden="false" customHeight="false" outlineLevel="0" collapsed="false">
      <c r="A9" s="28" t="n">
        <v>6</v>
      </c>
      <c r="B9" s="29" t="s">
        <v>230</v>
      </c>
      <c r="C9" s="30"/>
      <c r="D9" s="29"/>
      <c r="E9" s="63"/>
      <c r="F9" s="64"/>
      <c r="G9" s="63" t="n">
        <v>5</v>
      </c>
      <c r="H9" s="64" t="n">
        <v>40</v>
      </c>
      <c r="I9" s="29"/>
      <c r="J9" s="64"/>
      <c r="K9" s="64"/>
      <c r="L9" s="33" t="n">
        <f aca="false">SUM(C9:K9)</f>
        <v>45</v>
      </c>
    </row>
    <row r="10" customFormat="false" ht="15.75" hidden="false" customHeight="false" outlineLevel="0" collapsed="false">
      <c r="A10" s="73" t="n">
        <v>7</v>
      </c>
      <c r="B10" s="74" t="s">
        <v>231</v>
      </c>
      <c r="C10" s="74"/>
      <c r="D10" s="75"/>
      <c r="E10" s="76"/>
      <c r="F10" s="75"/>
      <c r="G10" s="76" t="n">
        <v>5</v>
      </c>
      <c r="H10" s="75"/>
      <c r="I10" s="76"/>
      <c r="J10" s="75"/>
      <c r="K10" s="75"/>
      <c r="L10" s="78" t="n">
        <f aca="false">SUM(C10:K10)</f>
        <v>5</v>
      </c>
    </row>
  </sheetData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2013-01-29T14:36:42Z</dcterms:created>
  <dc:creator>Itautec</dc:creator>
  <dc:description/>
  <dc:language>pt-BR</dc:language>
  <cp:lastModifiedBy>ARENA</cp:lastModifiedBy>
  <cp:lastPrinted>2016-08-20T09:03:22Z</cp:lastPrinted>
  <dcterms:modified xsi:type="dcterms:W3CDTF">2017-01-03T00:15:44Z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